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1-Projekte\265-Saarland Heusweiler\Auswertung\Fertigstellung\"/>
    </mc:Choice>
  </mc:AlternateContent>
  <bookViews>
    <workbookView xWindow="0" yWindow="0" windowWidth="28800" windowHeight="13590"/>
  </bookViews>
  <sheets>
    <sheet name="B 268-Nord" sheetId="1" r:id="rId1"/>
    <sheet name="B 268-Süd" sheetId="7" r:id="rId2"/>
    <sheet name="L 136" sheetId="8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<sst xmlns="http://schemas.openxmlformats.org/spreadsheetml/2006/main" count="31" uniqueCount="11">
  <si>
    <t>Donnerstag 7.7.2016</t>
  </si>
  <si>
    <t>maximale Rückstaulänge [m]</t>
  </si>
  <si>
    <t>Rückstau Zufahrt B 268-Nord</t>
  </si>
  <si>
    <t xml:space="preserve"> B 268-Nord</t>
  </si>
  <si>
    <t>Erläuterung:</t>
  </si>
  <si>
    <t>Samstag 9.7.2016</t>
  </si>
  <si>
    <t>Im Zuge des weiteren Verlaufes der B 268-Nord konnten über den KVP hinausgehende Rückstaus nicht festgestellt werden</t>
  </si>
  <si>
    <t>Angegeben sind jeweils die maximalen Rückstaulängen im Zeitintervall von 5 Minuten. Die Rückstaulängen sind als Bereiche von 50m (für den ersten Bereich von 0 bis &lt;50m) bzw. 25m für die weiteren Intervalle</t>
  </si>
  <si>
    <t>(50m bis &lt;75m, 75m bis &lt;100m, 100m bis &lt;125m usw.) angegeben. die Rückstaulänge von 225m ist für die Rückstaus angegeben, die bis in den Kreisverkehrsplatz hineinreichten</t>
  </si>
  <si>
    <t>Rückstau Zufahrt B 268-Süd</t>
  </si>
  <si>
    <t>Rückstau Zufahrt L 136 Völklinger Straße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</si>
</sst>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8" x14ac:knownFonts="1">
    <font>
      <sz val="12"/>
      <color theme="1"/>
      <name val="Calibri"/>
      <family val="2"/>
    </font>
    <font>
      <b/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FFFFCC"/>
      <name val="Calibri"/>
      <family val="2"/>
      <scheme val="minor"/>
    </font>
    <font>
      <sz val="10"/>
      <color theme="0"/>
      <name val="Calibri"/>
      <family val="2"/>
    </font>
    <font>
      <sz val="10"/>
      <color theme="0"/>
      <name val="Calibri"/>
      <family val="2"/>
      <scheme val="minor"/>
    </font>
    <font>
      <b/>
      <sz val="12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4506668294322"/>
        <bgColor indexed="64"/>
      </patternFill>
    </fill>
  </fills>
  <borders count="7">
    <border>
      <left/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auto="1"/>
      </top>
      <bottom style="thin">
        <color theme="0" tint="-0.14996795556505021"/>
      </bottom>
      <diagonal/>
    </border>
    <border>
      <left/>
      <right/>
      <top style="thin">
        <color auto="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6" fillId="3" borderId="4" xfId="0" applyNumberFormat="1" applyFont="1" applyFill="1" applyBorder="1" applyAlignment="1">
      <alignment horizontal="right" vertical="center"/>
    </xf>
    <xf numFmtId="164" fontId="6" fillId="3" borderId="1" xfId="0" applyNumberFormat="1" applyFont="1" applyFill="1" applyBorder="1" applyAlignment="1">
      <alignment horizontal="right" vertical="center"/>
    </xf>
    <xf numFmtId="164" fontId="6" fillId="3" borderId="2" xfId="0" applyNumberFormat="1" applyFont="1" applyFill="1" applyBorder="1" applyAlignment="1">
      <alignment horizontal="right" vertical="center"/>
    </xf>
    <xf numFmtId="164" fontId="5" fillId="3" borderId="3" xfId="0" applyNumberFormat="1" applyFont="1" applyFill="1" applyBorder="1" applyAlignment="1">
      <alignment vertical="center"/>
    </xf>
    <xf numFmtId="0" fontId="0" fillId="4" borderId="6" xfId="0" applyFont="1" applyFill="1" applyBorder="1" applyAlignment="1">
      <alignment horizontal="center" vertical="center"/>
    </xf>
    <xf numFmtId="0" fontId="0" fillId="5" borderId="6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 wrapText="1"/>
    </xf>
  </cellXfs>
  <cellStyles count="1">
    <cellStyle name="Standard" xfId="0" builtinId="0"/>
  </cellStyles>
  <dxfs count="44">
    <dxf>
      <font>
        <color rgb="FFFF9900"/>
      </font>
      <fill>
        <patternFill>
          <bgColor rgb="FFFF9900"/>
        </patternFill>
      </fill>
    </dxf>
    <dxf>
      <font>
        <color rgb="FFC00000"/>
      </font>
      <fill>
        <patternFill>
          <bgColor rgb="FFC00000"/>
        </patternFill>
      </fill>
    </dxf>
    <dxf>
      <font>
        <color rgb="FFFF9900"/>
      </font>
      <fill>
        <patternFill>
          <bgColor rgb="FFFF9900"/>
        </patternFill>
      </fill>
    </dxf>
    <dxf>
      <font>
        <color rgb="FFC00000"/>
      </font>
      <fill>
        <patternFill>
          <bgColor rgb="FFC00000"/>
        </patternFill>
      </fill>
    </dxf>
    <dxf>
      <font>
        <color rgb="FFFF9900"/>
      </font>
      <fill>
        <patternFill>
          <bgColor rgb="FFFF9900"/>
        </patternFill>
      </fill>
    </dxf>
    <dxf>
      <font>
        <color rgb="FFC00000"/>
      </font>
      <fill>
        <patternFill>
          <bgColor rgb="FFC00000"/>
        </patternFill>
      </fill>
    </dxf>
    <dxf>
      <font>
        <color rgb="FFFF9900"/>
      </font>
      <fill>
        <patternFill>
          <bgColor rgb="FFFF9900"/>
        </patternFill>
      </fill>
    </dxf>
    <dxf>
      <font>
        <color rgb="FFC00000"/>
      </font>
      <fill>
        <patternFill>
          <bgColor rgb="FFC00000"/>
        </patternFill>
      </fill>
    </dxf>
    <dxf>
      <font>
        <color rgb="FFFF9900"/>
      </font>
      <fill>
        <patternFill>
          <bgColor rgb="FFFF9900"/>
        </patternFill>
      </fill>
    </dxf>
    <dxf>
      <font>
        <color rgb="FFC00000"/>
      </font>
      <fill>
        <patternFill>
          <bgColor rgb="FFC00000"/>
        </patternFill>
      </fill>
    </dxf>
    <dxf>
      <font>
        <color rgb="FFFF9900"/>
      </font>
      <fill>
        <patternFill>
          <bgColor rgb="FFFF9900"/>
        </patternFill>
      </fill>
    </dxf>
    <dxf>
      <font>
        <color rgb="FFC00000"/>
      </font>
      <fill>
        <patternFill>
          <bgColor rgb="FFC00000"/>
        </patternFill>
      </fill>
    </dxf>
    <dxf>
      <font>
        <color rgb="FFFF9900"/>
      </font>
      <fill>
        <patternFill>
          <bgColor rgb="FFFF9900"/>
        </patternFill>
      </fill>
    </dxf>
    <dxf>
      <font>
        <color rgb="FFC00000"/>
      </font>
      <fill>
        <patternFill>
          <bgColor rgb="FFC00000"/>
        </patternFill>
      </fill>
    </dxf>
    <dxf>
      <font>
        <color rgb="FFFF9900"/>
      </font>
      <fill>
        <patternFill>
          <bgColor rgb="FFFF9900"/>
        </patternFill>
      </fill>
    </dxf>
    <dxf>
      <font>
        <color rgb="FFC00000"/>
      </font>
      <fill>
        <patternFill>
          <bgColor rgb="FFC00000"/>
        </patternFill>
      </fill>
    </dxf>
    <dxf>
      <font>
        <color rgb="FFFF9900"/>
      </font>
      <fill>
        <patternFill>
          <bgColor rgb="FFFF9900"/>
        </patternFill>
      </fill>
    </dxf>
    <dxf>
      <font>
        <color rgb="FFC00000"/>
      </font>
      <fill>
        <patternFill>
          <bgColor rgb="FFC00000"/>
        </patternFill>
      </fill>
    </dxf>
    <dxf>
      <font>
        <color rgb="FFFF9900"/>
      </font>
      <fill>
        <patternFill>
          <bgColor rgb="FFFF9900"/>
        </patternFill>
      </fill>
    </dxf>
    <dxf>
      <font>
        <color rgb="FFC00000"/>
      </font>
      <fill>
        <patternFill>
          <bgColor rgb="FFC00000"/>
        </patternFill>
      </fill>
    </dxf>
    <dxf>
      <font>
        <color rgb="FFFF9900"/>
      </font>
      <fill>
        <patternFill>
          <bgColor rgb="FFFF9900"/>
        </patternFill>
      </fill>
    </dxf>
    <dxf>
      <font>
        <color rgb="FFC00000"/>
      </font>
      <fill>
        <patternFill>
          <bgColor rgb="FFC00000"/>
        </patternFill>
      </fill>
    </dxf>
    <dxf>
      <font>
        <color rgb="FFFF9900"/>
      </font>
      <fill>
        <patternFill>
          <bgColor rgb="FFFF9900"/>
        </patternFill>
      </fill>
    </dxf>
    <dxf>
      <font>
        <color rgb="FFC00000"/>
      </font>
      <fill>
        <patternFill>
          <bgColor rgb="FFC00000"/>
        </patternFill>
      </fill>
    </dxf>
    <dxf>
      <font>
        <color rgb="FFFF9900"/>
      </font>
      <fill>
        <patternFill>
          <bgColor rgb="FFFF9900"/>
        </patternFill>
      </fill>
    </dxf>
    <dxf>
      <font>
        <color rgb="FFC00000"/>
      </font>
      <fill>
        <patternFill>
          <bgColor rgb="FFC00000"/>
        </patternFill>
      </fill>
    </dxf>
    <dxf>
      <font>
        <color rgb="FFFF9900"/>
      </font>
      <fill>
        <patternFill>
          <bgColor rgb="FFFF9900"/>
        </patternFill>
      </fill>
    </dxf>
    <dxf>
      <font>
        <color rgb="FFC00000"/>
      </font>
      <fill>
        <patternFill>
          <bgColor rgb="FFC00000"/>
        </patternFill>
      </fill>
    </dxf>
    <dxf>
      <font>
        <color rgb="FFFF9900"/>
      </font>
      <fill>
        <patternFill>
          <bgColor rgb="FFFF9900"/>
        </patternFill>
      </fill>
    </dxf>
    <dxf>
      <font>
        <color rgb="FFC00000"/>
      </font>
      <fill>
        <patternFill>
          <bgColor rgb="FFC00000"/>
        </patternFill>
      </fill>
    </dxf>
    <dxf>
      <font>
        <color rgb="FFFF9900"/>
      </font>
      <fill>
        <patternFill>
          <bgColor rgb="FFFF9900"/>
        </patternFill>
      </fill>
    </dxf>
    <dxf>
      <font>
        <color rgb="FFC00000"/>
      </font>
      <fill>
        <patternFill>
          <bgColor rgb="FFC00000"/>
        </patternFill>
      </fill>
    </dxf>
    <dxf>
      <font>
        <color rgb="FFFF9900"/>
      </font>
      <fill>
        <patternFill>
          <bgColor rgb="FFFF9900"/>
        </patternFill>
      </fill>
    </dxf>
    <dxf>
      <font>
        <color rgb="FFC00000"/>
      </font>
      <fill>
        <patternFill>
          <bgColor rgb="FFC00000"/>
        </patternFill>
      </fill>
    </dxf>
    <dxf>
      <font>
        <color rgb="FFFF9900"/>
      </font>
      <fill>
        <patternFill>
          <bgColor rgb="FFFF9900"/>
        </patternFill>
      </fill>
    </dxf>
    <dxf>
      <font>
        <color rgb="FFC00000"/>
      </font>
      <fill>
        <patternFill>
          <bgColor rgb="FFC00000"/>
        </patternFill>
      </fill>
    </dxf>
    <dxf>
      <font>
        <color rgb="FFFF9900"/>
      </font>
      <fill>
        <patternFill>
          <bgColor rgb="FFFF9900"/>
        </patternFill>
      </fill>
    </dxf>
    <dxf>
      <font>
        <color rgb="FFC00000"/>
      </font>
      <fill>
        <patternFill>
          <bgColor rgb="FFC00000"/>
        </patternFill>
      </fill>
    </dxf>
    <dxf>
      <font>
        <color rgb="FFFF9900"/>
      </font>
      <fill>
        <patternFill>
          <bgColor rgb="FFFF9900"/>
        </patternFill>
      </fill>
    </dxf>
    <dxf>
      <font>
        <color rgb="FFC00000"/>
      </font>
      <fill>
        <patternFill>
          <bgColor rgb="FFC00000"/>
        </patternFill>
      </fill>
    </dxf>
    <dxf>
      <font>
        <color rgb="FFFF9900"/>
      </font>
      <fill>
        <patternFill>
          <bgColor rgb="FFFF9900"/>
        </patternFill>
      </fill>
    </dxf>
    <dxf>
      <font>
        <color rgb="FFC00000"/>
      </font>
      <fill>
        <patternFill>
          <bgColor rgb="FFC00000"/>
        </patternFill>
      </fill>
    </dxf>
    <dxf>
      <font>
        <color rgb="FFFF9900"/>
      </font>
      <fill>
        <patternFill>
          <bgColor rgb="FFFF9900"/>
        </patternFill>
      </fill>
    </dxf>
    <dxf>
      <font>
        <color rgb="FFC0000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000000"/>
      <color rgb="FF00FFFF"/>
      <color rgb="FFCCCCFF"/>
      <color rgb="FF9966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2400" b="1"/>
              <a:t>Rückstau Zufahrt B 268-Nord</a:t>
            </a:r>
          </a:p>
        </c:rich>
      </c:tx>
      <c:layout>
        <c:manualLayout>
          <c:xMode val="edge"/>
          <c:yMode val="edge"/>
          <c:x val="0.48257135433281245"/>
          <c:y val="2.061308804108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'B 268-Nord'!$D$4</c:f>
              <c:strCache>
                <c:ptCount val="1"/>
                <c:pt idx="0">
                  <c:v>Donnerstag 7.7.2016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'B 268-Nord'!$C$5:$C$148</c:f>
              <c:numCache>
                <c:formatCode>h:mm;@</c:formatCode>
                <c:ptCount val="144"/>
                <c:pt idx="0">
                  <c:v>0.25</c:v>
                </c:pt>
                <c:pt idx="1">
                  <c:v>0.25347222222222221</c:v>
                </c:pt>
                <c:pt idx="2">
                  <c:v>0.25694444444444448</c:v>
                </c:pt>
                <c:pt idx="3">
                  <c:v>0.26041666666666702</c:v>
                </c:pt>
                <c:pt idx="4">
                  <c:v>0.26388888888888901</c:v>
                </c:pt>
                <c:pt idx="5">
                  <c:v>0.26736111111111099</c:v>
                </c:pt>
                <c:pt idx="6">
                  <c:v>0.27083333333333298</c:v>
                </c:pt>
                <c:pt idx="7">
                  <c:v>0.27430555555555602</c:v>
                </c:pt>
                <c:pt idx="8">
                  <c:v>0.27777777777777801</c:v>
                </c:pt>
                <c:pt idx="9">
                  <c:v>0.28125</c:v>
                </c:pt>
                <c:pt idx="10">
                  <c:v>0.28472222222222199</c:v>
                </c:pt>
                <c:pt idx="11">
                  <c:v>0.28819444444444398</c:v>
                </c:pt>
                <c:pt idx="12">
                  <c:v>0.29166666666666702</c:v>
                </c:pt>
                <c:pt idx="13">
                  <c:v>0.29513888888888901</c:v>
                </c:pt>
                <c:pt idx="14">
                  <c:v>0.29861111111111099</c:v>
                </c:pt>
                <c:pt idx="15">
                  <c:v>0.30208333333333298</c:v>
                </c:pt>
                <c:pt idx="16">
                  <c:v>0.30555555555555503</c:v>
                </c:pt>
                <c:pt idx="17">
                  <c:v>0.30902777777777801</c:v>
                </c:pt>
                <c:pt idx="18">
                  <c:v>0.3125</c:v>
                </c:pt>
                <c:pt idx="19">
                  <c:v>0.31597222222222199</c:v>
                </c:pt>
                <c:pt idx="20">
                  <c:v>0.31944444444444398</c:v>
                </c:pt>
                <c:pt idx="21">
                  <c:v>0.32291666666666602</c:v>
                </c:pt>
                <c:pt idx="22">
                  <c:v>0.32638888888888901</c:v>
                </c:pt>
                <c:pt idx="23">
                  <c:v>0.32986111111111099</c:v>
                </c:pt>
                <c:pt idx="24">
                  <c:v>0.33333333333333298</c:v>
                </c:pt>
                <c:pt idx="25">
                  <c:v>0.33680555555555503</c:v>
                </c:pt>
                <c:pt idx="26">
                  <c:v>0.34027777777777801</c:v>
                </c:pt>
                <c:pt idx="27">
                  <c:v>0.34375</c:v>
                </c:pt>
                <c:pt idx="28">
                  <c:v>0.34722222222222199</c:v>
                </c:pt>
                <c:pt idx="29">
                  <c:v>0.35069444444444398</c:v>
                </c:pt>
                <c:pt idx="30">
                  <c:v>0.35416666666666602</c:v>
                </c:pt>
                <c:pt idx="31">
                  <c:v>0.35763888888888901</c:v>
                </c:pt>
                <c:pt idx="32">
                  <c:v>0.36111111111111099</c:v>
                </c:pt>
                <c:pt idx="33">
                  <c:v>0.36458333333333298</c:v>
                </c:pt>
                <c:pt idx="34">
                  <c:v>0.36805555555555503</c:v>
                </c:pt>
                <c:pt idx="35">
                  <c:v>0.37152777777777701</c:v>
                </c:pt>
                <c:pt idx="36">
                  <c:v>0.375</c:v>
                </c:pt>
                <c:pt idx="37">
                  <c:v>0.37847222222222199</c:v>
                </c:pt>
                <c:pt idx="38">
                  <c:v>0.38194444444444398</c:v>
                </c:pt>
                <c:pt idx="39">
                  <c:v>0.38541666666666602</c:v>
                </c:pt>
                <c:pt idx="40">
                  <c:v>0.38888888888888801</c:v>
                </c:pt>
                <c:pt idx="41">
                  <c:v>0.39236111111111099</c:v>
                </c:pt>
                <c:pt idx="42">
                  <c:v>0.39583333333333298</c:v>
                </c:pt>
                <c:pt idx="43">
                  <c:v>0.39930555555555503</c:v>
                </c:pt>
                <c:pt idx="44">
                  <c:v>0.40277777777777701</c:v>
                </c:pt>
                <c:pt idx="45">
                  <c:v>0.406249999999999</c:v>
                </c:pt>
                <c:pt idx="46">
                  <c:v>0.40972222222222199</c:v>
                </c:pt>
                <c:pt idx="47">
                  <c:v>0.41319444444444398</c:v>
                </c:pt>
                <c:pt idx="48">
                  <c:v>0.41666666666666602</c:v>
                </c:pt>
                <c:pt idx="49">
                  <c:v>0.42013888888888801</c:v>
                </c:pt>
                <c:pt idx="50">
                  <c:v>0.42361111111110999</c:v>
                </c:pt>
                <c:pt idx="51">
                  <c:v>0.42708333333333298</c:v>
                </c:pt>
                <c:pt idx="52">
                  <c:v>0.43055555555555503</c:v>
                </c:pt>
                <c:pt idx="53">
                  <c:v>0.43402777777777701</c:v>
                </c:pt>
                <c:pt idx="54">
                  <c:v>0.437499999999999</c:v>
                </c:pt>
                <c:pt idx="55">
                  <c:v>0.44097222222222199</c:v>
                </c:pt>
                <c:pt idx="56">
                  <c:v>0.44444444444444398</c:v>
                </c:pt>
                <c:pt idx="57">
                  <c:v>0.44791666666666602</c:v>
                </c:pt>
                <c:pt idx="58">
                  <c:v>0.45138888888888801</c:v>
                </c:pt>
                <c:pt idx="59">
                  <c:v>0.45486111111110999</c:v>
                </c:pt>
                <c:pt idx="60">
                  <c:v>0.45833333333333298</c:v>
                </c:pt>
                <c:pt idx="61">
                  <c:v>0.46180555555555503</c:v>
                </c:pt>
                <c:pt idx="62">
                  <c:v>0.46527777777777701</c:v>
                </c:pt>
                <c:pt idx="63">
                  <c:v>0.468749999999999</c:v>
                </c:pt>
                <c:pt idx="64">
                  <c:v>0.47222222222222099</c:v>
                </c:pt>
                <c:pt idx="65">
                  <c:v>0.47569444444444398</c:v>
                </c:pt>
                <c:pt idx="66">
                  <c:v>0.47916666666666602</c:v>
                </c:pt>
                <c:pt idx="67">
                  <c:v>0.48263888888888801</c:v>
                </c:pt>
                <c:pt idx="68">
                  <c:v>0.48611111111110999</c:v>
                </c:pt>
                <c:pt idx="69">
                  <c:v>0.48958333333333198</c:v>
                </c:pt>
                <c:pt idx="70">
                  <c:v>0.49305555555555503</c:v>
                </c:pt>
                <c:pt idx="71">
                  <c:v>0.49652777777777701</c:v>
                </c:pt>
                <c:pt idx="72">
                  <c:v>0.499999999999999</c:v>
                </c:pt>
                <c:pt idx="73">
                  <c:v>0.50347222222222099</c:v>
                </c:pt>
                <c:pt idx="74">
                  <c:v>0.50694444444444398</c:v>
                </c:pt>
                <c:pt idx="75">
                  <c:v>0.51041666666666596</c:v>
                </c:pt>
                <c:pt idx="76">
                  <c:v>0.51388888888888795</c:v>
                </c:pt>
                <c:pt idx="77">
                  <c:v>0.51736111111111005</c:v>
                </c:pt>
                <c:pt idx="78">
                  <c:v>0.52083333333333204</c:v>
                </c:pt>
                <c:pt idx="79">
                  <c:v>0.52430555555555503</c:v>
                </c:pt>
                <c:pt idx="80">
                  <c:v>0.52777777777777701</c:v>
                </c:pt>
                <c:pt idx="81">
                  <c:v>0.531249999999999</c:v>
                </c:pt>
                <c:pt idx="82">
                  <c:v>0.53472222222222099</c:v>
                </c:pt>
                <c:pt idx="83">
                  <c:v>0.53819444444444298</c:v>
                </c:pt>
                <c:pt idx="84">
                  <c:v>0.54166666666666596</c:v>
                </c:pt>
                <c:pt idx="85">
                  <c:v>0.54513888888888795</c:v>
                </c:pt>
                <c:pt idx="86">
                  <c:v>0.54861111111111005</c:v>
                </c:pt>
                <c:pt idx="87">
                  <c:v>0.55208333333333204</c:v>
                </c:pt>
                <c:pt idx="88">
                  <c:v>0.55555555555555403</c:v>
                </c:pt>
                <c:pt idx="89">
                  <c:v>0.55902777777777701</c:v>
                </c:pt>
                <c:pt idx="90">
                  <c:v>0.562499999999999</c:v>
                </c:pt>
                <c:pt idx="91">
                  <c:v>0.56597222222222099</c:v>
                </c:pt>
                <c:pt idx="92">
                  <c:v>0.56944444444444298</c:v>
                </c:pt>
                <c:pt idx="93">
                  <c:v>0.57291666666666596</c:v>
                </c:pt>
                <c:pt idx="94">
                  <c:v>0.57638888888888795</c:v>
                </c:pt>
                <c:pt idx="95">
                  <c:v>0.57986111111111005</c:v>
                </c:pt>
                <c:pt idx="96">
                  <c:v>0.58333333333333204</c:v>
                </c:pt>
                <c:pt idx="97">
                  <c:v>0.58680555555555403</c:v>
                </c:pt>
                <c:pt idx="98">
                  <c:v>0.59027777777777701</c:v>
                </c:pt>
                <c:pt idx="99">
                  <c:v>0.593749999999999</c:v>
                </c:pt>
                <c:pt idx="100">
                  <c:v>0.59722222222222099</c:v>
                </c:pt>
                <c:pt idx="101">
                  <c:v>0.60069444444444298</c:v>
                </c:pt>
                <c:pt idx="102">
                  <c:v>0.60416666666666496</c:v>
                </c:pt>
                <c:pt idx="103">
                  <c:v>0.60763888888888795</c:v>
                </c:pt>
                <c:pt idx="104">
                  <c:v>0.61111111111111005</c:v>
                </c:pt>
                <c:pt idx="105">
                  <c:v>0.61458333333333204</c:v>
                </c:pt>
                <c:pt idx="106">
                  <c:v>0.61805555555555403</c:v>
                </c:pt>
                <c:pt idx="107">
                  <c:v>0.62152777777777601</c:v>
                </c:pt>
                <c:pt idx="108">
                  <c:v>0.624999999999999</c:v>
                </c:pt>
                <c:pt idx="109">
                  <c:v>0.62847222222222099</c:v>
                </c:pt>
                <c:pt idx="110">
                  <c:v>0.63194444444444298</c:v>
                </c:pt>
                <c:pt idx="111">
                  <c:v>0.63541666666666496</c:v>
                </c:pt>
                <c:pt idx="112">
                  <c:v>0.63888888888888795</c:v>
                </c:pt>
                <c:pt idx="113">
                  <c:v>0.64236111111111005</c:v>
                </c:pt>
                <c:pt idx="114">
                  <c:v>0.64583333333333204</c:v>
                </c:pt>
                <c:pt idx="115">
                  <c:v>0.64930555555555403</c:v>
                </c:pt>
                <c:pt idx="116">
                  <c:v>0.65277777777777601</c:v>
                </c:pt>
                <c:pt idx="117">
                  <c:v>0.656249999999999</c:v>
                </c:pt>
                <c:pt idx="118">
                  <c:v>0.65972222222222099</c:v>
                </c:pt>
                <c:pt idx="119">
                  <c:v>0.66319444444444298</c:v>
                </c:pt>
                <c:pt idx="120">
                  <c:v>0.66666666666666496</c:v>
                </c:pt>
                <c:pt idx="121">
                  <c:v>0.67013888888888695</c:v>
                </c:pt>
                <c:pt idx="122">
                  <c:v>0.67361111111111005</c:v>
                </c:pt>
                <c:pt idx="123">
                  <c:v>0.67708333333333204</c:v>
                </c:pt>
                <c:pt idx="124">
                  <c:v>0.68055555555555403</c:v>
                </c:pt>
                <c:pt idx="125">
                  <c:v>0.68402777777777601</c:v>
                </c:pt>
                <c:pt idx="126">
                  <c:v>0.687499999999998</c:v>
                </c:pt>
                <c:pt idx="127">
                  <c:v>0.69097222222222099</c:v>
                </c:pt>
                <c:pt idx="128">
                  <c:v>0.69444444444444298</c:v>
                </c:pt>
                <c:pt idx="129">
                  <c:v>0.69791666666666496</c:v>
                </c:pt>
                <c:pt idx="130">
                  <c:v>0.70138888888888695</c:v>
                </c:pt>
                <c:pt idx="131">
                  <c:v>0.70486111111110905</c:v>
                </c:pt>
                <c:pt idx="132">
                  <c:v>0.70833333333333204</c:v>
                </c:pt>
                <c:pt idx="133">
                  <c:v>0.71180555555555403</c:v>
                </c:pt>
                <c:pt idx="134">
                  <c:v>0.71527777777777601</c:v>
                </c:pt>
                <c:pt idx="135">
                  <c:v>0.718749999999998</c:v>
                </c:pt>
                <c:pt idx="136">
                  <c:v>0.72222222222222099</c:v>
                </c:pt>
                <c:pt idx="137">
                  <c:v>0.72569444444444298</c:v>
                </c:pt>
                <c:pt idx="138">
                  <c:v>0.72916666666666496</c:v>
                </c:pt>
                <c:pt idx="139">
                  <c:v>0.73263888888888695</c:v>
                </c:pt>
                <c:pt idx="140">
                  <c:v>0.73611111111110905</c:v>
                </c:pt>
                <c:pt idx="141">
                  <c:v>0.73958333333333204</c:v>
                </c:pt>
                <c:pt idx="142">
                  <c:v>0.74305555555555403</c:v>
                </c:pt>
                <c:pt idx="143">
                  <c:v>0.74652777777777601</c:v>
                </c:pt>
              </c:numCache>
            </c:numRef>
          </c:cat>
          <c:val>
            <c:numRef>
              <c:f>'B 268-Nord'!$D$5:$D$148</c:f>
              <c:numCache>
                <c:formatCode>General</c:formatCode>
                <c:ptCount val="14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125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100</c:v>
                </c:pt>
                <c:pt idx="16">
                  <c:v>50</c:v>
                </c:pt>
                <c:pt idx="17">
                  <c:v>125</c:v>
                </c:pt>
                <c:pt idx="18">
                  <c:v>50</c:v>
                </c:pt>
                <c:pt idx="19">
                  <c:v>100</c:v>
                </c:pt>
                <c:pt idx="20">
                  <c:v>200</c:v>
                </c:pt>
                <c:pt idx="21">
                  <c:v>225</c:v>
                </c:pt>
                <c:pt idx="22">
                  <c:v>225</c:v>
                </c:pt>
                <c:pt idx="23">
                  <c:v>150</c:v>
                </c:pt>
                <c:pt idx="24">
                  <c:v>50</c:v>
                </c:pt>
                <c:pt idx="25">
                  <c:v>50</c:v>
                </c:pt>
                <c:pt idx="26">
                  <c:v>150</c:v>
                </c:pt>
                <c:pt idx="27">
                  <c:v>150</c:v>
                </c:pt>
                <c:pt idx="28">
                  <c:v>50</c:v>
                </c:pt>
                <c:pt idx="29">
                  <c:v>50</c:v>
                </c:pt>
                <c:pt idx="30">
                  <c:v>50</c:v>
                </c:pt>
                <c:pt idx="31">
                  <c:v>100</c:v>
                </c:pt>
                <c:pt idx="32">
                  <c:v>50</c:v>
                </c:pt>
                <c:pt idx="33">
                  <c:v>50</c:v>
                </c:pt>
                <c:pt idx="34">
                  <c:v>100</c:v>
                </c:pt>
                <c:pt idx="35">
                  <c:v>50</c:v>
                </c:pt>
                <c:pt idx="72">
                  <c:v>125</c:v>
                </c:pt>
                <c:pt idx="73">
                  <c:v>50</c:v>
                </c:pt>
                <c:pt idx="74">
                  <c:v>100</c:v>
                </c:pt>
                <c:pt idx="75">
                  <c:v>150</c:v>
                </c:pt>
                <c:pt idx="76">
                  <c:v>50</c:v>
                </c:pt>
                <c:pt idx="77">
                  <c:v>200</c:v>
                </c:pt>
                <c:pt idx="78">
                  <c:v>50</c:v>
                </c:pt>
                <c:pt idx="79">
                  <c:v>150</c:v>
                </c:pt>
                <c:pt idx="80">
                  <c:v>150</c:v>
                </c:pt>
                <c:pt idx="81">
                  <c:v>225</c:v>
                </c:pt>
                <c:pt idx="82">
                  <c:v>150</c:v>
                </c:pt>
                <c:pt idx="83">
                  <c:v>50</c:v>
                </c:pt>
                <c:pt idx="84">
                  <c:v>50</c:v>
                </c:pt>
                <c:pt idx="85">
                  <c:v>150</c:v>
                </c:pt>
                <c:pt idx="86">
                  <c:v>75</c:v>
                </c:pt>
                <c:pt idx="87">
                  <c:v>50</c:v>
                </c:pt>
                <c:pt idx="88">
                  <c:v>75</c:v>
                </c:pt>
                <c:pt idx="89">
                  <c:v>50</c:v>
                </c:pt>
                <c:pt idx="90">
                  <c:v>175</c:v>
                </c:pt>
                <c:pt idx="91">
                  <c:v>200</c:v>
                </c:pt>
                <c:pt idx="92">
                  <c:v>50</c:v>
                </c:pt>
                <c:pt idx="93">
                  <c:v>150</c:v>
                </c:pt>
                <c:pt idx="94">
                  <c:v>100</c:v>
                </c:pt>
                <c:pt idx="95">
                  <c:v>50</c:v>
                </c:pt>
                <c:pt idx="108">
                  <c:v>75</c:v>
                </c:pt>
                <c:pt idx="109">
                  <c:v>175</c:v>
                </c:pt>
                <c:pt idx="110">
                  <c:v>125</c:v>
                </c:pt>
                <c:pt idx="111">
                  <c:v>150</c:v>
                </c:pt>
                <c:pt idx="112">
                  <c:v>200</c:v>
                </c:pt>
                <c:pt idx="113">
                  <c:v>125</c:v>
                </c:pt>
                <c:pt idx="114">
                  <c:v>125</c:v>
                </c:pt>
                <c:pt idx="115">
                  <c:v>100</c:v>
                </c:pt>
                <c:pt idx="116">
                  <c:v>100</c:v>
                </c:pt>
                <c:pt idx="117">
                  <c:v>125</c:v>
                </c:pt>
                <c:pt idx="118">
                  <c:v>175</c:v>
                </c:pt>
                <c:pt idx="119">
                  <c:v>50</c:v>
                </c:pt>
                <c:pt idx="120">
                  <c:v>175</c:v>
                </c:pt>
                <c:pt idx="121">
                  <c:v>200</c:v>
                </c:pt>
                <c:pt idx="122">
                  <c:v>225</c:v>
                </c:pt>
                <c:pt idx="123">
                  <c:v>200</c:v>
                </c:pt>
                <c:pt idx="124">
                  <c:v>125</c:v>
                </c:pt>
                <c:pt idx="125">
                  <c:v>75</c:v>
                </c:pt>
                <c:pt idx="126">
                  <c:v>200</c:v>
                </c:pt>
                <c:pt idx="127">
                  <c:v>225</c:v>
                </c:pt>
                <c:pt idx="128">
                  <c:v>225</c:v>
                </c:pt>
                <c:pt idx="129">
                  <c:v>125</c:v>
                </c:pt>
                <c:pt idx="130">
                  <c:v>50</c:v>
                </c:pt>
                <c:pt idx="131">
                  <c:v>100</c:v>
                </c:pt>
                <c:pt idx="132">
                  <c:v>225</c:v>
                </c:pt>
                <c:pt idx="133">
                  <c:v>200</c:v>
                </c:pt>
                <c:pt idx="134">
                  <c:v>75</c:v>
                </c:pt>
                <c:pt idx="135">
                  <c:v>225</c:v>
                </c:pt>
                <c:pt idx="136">
                  <c:v>125</c:v>
                </c:pt>
                <c:pt idx="137">
                  <c:v>75</c:v>
                </c:pt>
                <c:pt idx="138">
                  <c:v>75</c:v>
                </c:pt>
                <c:pt idx="139">
                  <c:v>125</c:v>
                </c:pt>
                <c:pt idx="140">
                  <c:v>50</c:v>
                </c:pt>
                <c:pt idx="141">
                  <c:v>100</c:v>
                </c:pt>
                <c:pt idx="142">
                  <c:v>75</c:v>
                </c:pt>
                <c:pt idx="14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AF-4077-86D2-951ED381F2DF}"/>
            </c:ext>
          </c:extLst>
        </c:ser>
        <c:ser>
          <c:idx val="1"/>
          <c:order val="1"/>
          <c:tx>
            <c:strRef>
              <c:f>'B 268-Nord'!$E$4</c:f>
              <c:strCache>
                <c:ptCount val="1"/>
                <c:pt idx="0">
                  <c:v>Samstag 9.7.2016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numRef>
              <c:f>'B 268-Nord'!$C$5:$C$148</c:f>
              <c:numCache>
                <c:formatCode>h:mm;@</c:formatCode>
                <c:ptCount val="144"/>
                <c:pt idx="0">
                  <c:v>0.25</c:v>
                </c:pt>
                <c:pt idx="1">
                  <c:v>0.25347222222222221</c:v>
                </c:pt>
                <c:pt idx="2">
                  <c:v>0.25694444444444448</c:v>
                </c:pt>
                <c:pt idx="3">
                  <c:v>0.26041666666666702</c:v>
                </c:pt>
                <c:pt idx="4">
                  <c:v>0.26388888888888901</c:v>
                </c:pt>
                <c:pt idx="5">
                  <c:v>0.26736111111111099</c:v>
                </c:pt>
                <c:pt idx="6">
                  <c:v>0.27083333333333298</c:v>
                </c:pt>
                <c:pt idx="7">
                  <c:v>0.27430555555555602</c:v>
                </c:pt>
                <c:pt idx="8">
                  <c:v>0.27777777777777801</c:v>
                </c:pt>
                <c:pt idx="9">
                  <c:v>0.28125</c:v>
                </c:pt>
                <c:pt idx="10">
                  <c:v>0.28472222222222199</c:v>
                </c:pt>
                <c:pt idx="11">
                  <c:v>0.28819444444444398</c:v>
                </c:pt>
                <c:pt idx="12">
                  <c:v>0.29166666666666702</c:v>
                </c:pt>
                <c:pt idx="13">
                  <c:v>0.29513888888888901</c:v>
                </c:pt>
                <c:pt idx="14">
                  <c:v>0.29861111111111099</c:v>
                </c:pt>
                <c:pt idx="15">
                  <c:v>0.30208333333333298</c:v>
                </c:pt>
                <c:pt idx="16">
                  <c:v>0.30555555555555503</c:v>
                </c:pt>
                <c:pt idx="17">
                  <c:v>0.30902777777777801</c:v>
                </c:pt>
                <c:pt idx="18">
                  <c:v>0.3125</c:v>
                </c:pt>
                <c:pt idx="19">
                  <c:v>0.31597222222222199</c:v>
                </c:pt>
                <c:pt idx="20">
                  <c:v>0.31944444444444398</c:v>
                </c:pt>
                <c:pt idx="21">
                  <c:v>0.32291666666666602</c:v>
                </c:pt>
                <c:pt idx="22">
                  <c:v>0.32638888888888901</c:v>
                </c:pt>
                <c:pt idx="23">
                  <c:v>0.32986111111111099</c:v>
                </c:pt>
                <c:pt idx="24">
                  <c:v>0.33333333333333298</c:v>
                </c:pt>
                <c:pt idx="25">
                  <c:v>0.33680555555555503</c:v>
                </c:pt>
                <c:pt idx="26">
                  <c:v>0.34027777777777801</c:v>
                </c:pt>
                <c:pt idx="27">
                  <c:v>0.34375</c:v>
                </c:pt>
                <c:pt idx="28">
                  <c:v>0.34722222222222199</c:v>
                </c:pt>
                <c:pt idx="29">
                  <c:v>0.35069444444444398</c:v>
                </c:pt>
                <c:pt idx="30">
                  <c:v>0.35416666666666602</c:v>
                </c:pt>
                <c:pt idx="31">
                  <c:v>0.35763888888888901</c:v>
                </c:pt>
                <c:pt idx="32">
                  <c:v>0.36111111111111099</c:v>
                </c:pt>
                <c:pt idx="33">
                  <c:v>0.36458333333333298</c:v>
                </c:pt>
                <c:pt idx="34">
                  <c:v>0.36805555555555503</c:v>
                </c:pt>
                <c:pt idx="35">
                  <c:v>0.37152777777777701</c:v>
                </c:pt>
                <c:pt idx="36">
                  <c:v>0.375</c:v>
                </c:pt>
                <c:pt idx="37">
                  <c:v>0.37847222222222199</c:v>
                </c:pt>
                <c:pt idx="38">
                  <c:v>0.38194444444444398</c:v>
                </c:pt>
                <c:pt idx="39">
                  <c:v>0.38541666666666602</c:v>
                </c:pt>
                <c:pt idx="40">
                  <c:v>0.38888888888888801</c:v>
                </c:pt>
                <c:pt idx="41">
                  <c:v>0.39236111111111099</c:v>
                </c:pt>
                <c:pt idx="42">
                  <c:v>0.39583333333333298</c:v>
                </c:pt>
                <c:pt idx="43">
                  <c:v>0.39930555555555503</c:v>
                </c:pt>
                <c:pt idx="44">
                  <c:v>0.40277777777777701</c:v>
                </c:pt>
                <c:pt idx="45">
                  <c:v>0.406249999999999</c:v>
                </c:pt>
                <c:pt idx="46">
                  <c:v>0.40972222222222199</c:v>
                </c:pt>
                <c:pt idx="47">
                  <c:v>0.41319444444444398</c:v>
                </c:pt>
                <c:pt idx="48">
                  <c:v>0.41666666666666602</c:v>
                </c:pt>
                <c:pt idx="49">
                  <c:v>0.42013888888888801</c:v>
                </c:pt>
                <c:pt idx="50">
                  <c:v>0.42361111111110999</c:v>
                </c:pt>
                <c:pt idx="51">
                  <c:v>0.42708333333333298</c:v>
                </c:pt>
                <c:pt idx="52">
                  <c:v>0.43055555555555503</c:v>
                </c:pt>
                <c:pt idx="53">
                  <c:v>0.43402777777777701</c:v>
                </c:pt>
                <c:pt idx="54">
                  <c:v>0.437499999999999</c:v>
                </c:pt>
                <c:pt idx="55">
                  <c:v>0.44097222222222199</c:v>
                </c:pt>
                <c:pt idx="56">
                  <c:v>0.44444444444444398</c:v>
                </c:pt>
                <c:pt idx="57">
                  <c:v>0.44791666666666602</c:v>
                </c:pt>
                <c:pt idx="58">
                  <c:v>0.45138888888888801</c:v>
                </c:pt>
                <c:pt idx="59">
                  <c:v>0.45486111111110999</c:v>
                </c:pt>
                <c:pt idx="60">
                  <c:v>0.45833333333333298</c:v>
                </c:pt>
                <c:pt idx="61">
                  <c:v>0.46180555555555503</c:v>
                </c:pt>
                <c:pt idx="62">
                  <c:v>0.46527777777777701</c:v>
                </c:pt>
                <c:pt idx="63">
                  <c:v>0.468749999999999</c:v>
                </c:pt>
                <c:pt idx="64">
                  <c:v>0.47222222222222099</c:v>
                </c:pt>
                <c:pt idx="65">
                  <c:v>0.47569444444444398</c:v>
                </c:pt>
                <c:pt idx="66">
                  <c:v>0.47916666666666602</c:v>
                </c:pt>
                <c:pt idx="67">
                  <c:v>0.48263888888888801</c:v>
                </c:pt>
                <c:pt idx="68">
                  <c:v>0.48611111111110999</c:v>
                </c:pt>
                <c:pt idx="69">
                  <c:v>0.48958333333333198</c:v>
                </c:pt>
                <c:pt idx="70">
                  <c:v>0.49305555555555503</c:v>
                </c:pt>
                <c:pt idx="71">
                  <c:v>0.49652777777777701</c:v>
                </c:pt>
                <c:pt idx="72">
                  <c:v>0.499999999999999</c:v>
                </c:pt>
                <c:pt idx="73">
                  <c:v>0.50347222222222099</c:v>
                </c:pt>
                <c:pt idx="74">
                  <c:v>0.50694444444444398</c:v>
                </c:pt>
                <c:pt idx="75">
                  <c:v>0.51041666666666596</c:v>
                </c:pt>
                <c:pt idx="76">
                  <c:v>0.51388888888888795</c:v>
                </c:pt>
                <c:pt idx="77">
                  <c:v>0.51736111111111005</c:v>
                </c:pt>
                <c:pt idx="78">
                  <c:v>0.52083333333333204</c:v>
                </c:pt>
                <c:pt idx="79">
                  <c:v>0.52430555555555503</c:v>
                </c:pt>
                <c:pt idx="80">
                  <c:v>0.52777777777777701</c:v>
                </c:pt>
                <c:pt idx="81">
                  <c:v>0.531249999999999</c:v>
                </c:pt>
                <c:pt idx="82">
                  <c:v>0.53472222222222099</c:v>
                </c:pt>
                <c:pt idx="83">
                  <c:v>0.53819444444444298</c:v>
                </c:pt>
                <c:pt idx="84">
                  <c:v>0.54166666666666596</c:v>
                </c:pt>
                <c:pt idx="85">
                  <c:v>0.54513888888888795</c:v>
                </c:pt>
                <c:pt idx="86">
                  <c:v>0.54861111111111005</c:v>
                </c:pt>
                <c:pt idx="87">
                  <c:v>0.55208333333333204</c:v>
                </c:pt>
                <c:pt idx="88">
                  <c:v>0.55555555555555403</c:v>
                </c:pt>
                <c:pt idx="89">
                  <c:v>0.55902777777777701</c:v>
                </c:pt>
                <c:pt idx="90">
                  <c:v>0.562499999999999</c:v>
                </c:pt>
                <c:pt idx="91">
                  <c:v>0.56597222222222099</c:v>
                </c:pt>
                <c:pt idx="92">
                  <c:v>0.56944444444444298</c:v>
                </c:pt>
                <c:pt idx="93">
                  <c:v>0.57291666666666596</c:v>
                </c:pt>
                <c:pt idx="94">
                  <c:v>0.57638888888888795</c:v>
                </c:pt>
                <c:pt idx="95">
                  <c:v>0.57986111111111005</c:v>
                </c:pt>
                <c:pt idx="96">
                  <c:v>0.58333333333333204</c:v>
                </c:pt>
                <c:pt idx="97">
                  <c:v>0.58680555555555403</c:v>
                </c:pt>
                <c:pt idx="98">
                  <c:v>0.59027777777777701</c:v>
                </c:pt>
                <c:pt idx="99">
                  <c:v>0.593749999999999</c:v>
                </c:pt>
                <c:pt idx="100">
                  <c:v>0.59722222222222099</c:v>
                </c:pt>
                <c:pt idx="101">
                  <c:v>0.60069444444444298</c:v>
                </c:pt>
                <c:pt idx="102">
                  <c:v>0.60416666666666496</c:v>
                </c:pt>
                <c:pt idx="103">
                  <c:v>0.60763888888888795</c:v>
                </c:pt>
                <c:pt idx="104">
                  <c:v>0.61111111111111005</c:v>
                </c:pt>
                <c:pt idx="105">
                  <c:v>0.61458333333333204</c:v>
                </c:pt>
                <c:pt idx="106">
                  <c:v>0.61805555555555403</c:v>
                </c:pt>
                <c:pt idx="107">
                  <c:v>0.62152777777777601</c:v>
                </c:pt>
                <c:pt idx="108">
                  <c:v>0.624999999999999</c:v>
                </c:pt>
                <c:pt idx="109">
                  <c:v>0.62847222222222099</c:v>
                </c:pt>
                <c:pt idx="110">
                  <c:v>0.63194444444444298</c:v>
                </c:pt>
                <c:pt idx="111">
                  <c:v>0.63541666666666496</c:v>
                </c:pt>
                <c:pt idx="112">
                  <c:v>0.63888888888888795</c:v>
                </c:pt>
                <c:pt idx="113">
                  <c:v>0.64236111111111005</c:v>
                </c:pt>
                <c:pt idx="114">
                  <c:v>0.64583333333333204</c:v>
                </c:pt>
                <c:pt idx="115">
                  <c:v>0.64930555555555403</c:v>
                </c:pt>
                <c:pt idx="116">
                  <c:v>0.65277777777777601</c:v>
                </c:pt>
                <c:pt idx="117">
                  <c:v>0.656249999999999</c:v>
                </c:pt>
                <c:pt idx="118">
                  <c:v>0.65972222222222099</c:v>
                </c:pt>
                <c:pt idx="119">
                  <c:v>0.66319444444444298</c:v>
                </c:pt>
                <c:pt idx="120">
                  <c:v>0.66666666666666496</c:v>
                </c:pt>
                <c:pt idx="121">
                  <c:v>0.67013888888888695</c:v>
                </c:pt>
                <c:pt idx="122">
                  <c:v>0.67361111111111005</c:v>
                </c:pt>
                <c:pt idx="123">
                  <c:v>0.67708333333333204</c:v>
                </c:pt>
                <c:pt idx="124">
                  <c:v>0.68055555555555403</c:v>
                </c:pt>
                <c:pt idx="125">
                  <c:v>0.68402777777777601</c:v>
                </c:pt>
                <c:pt idx="126">
                  <c:v>0.687499999999998</c:v>
                </c:pt>
                <c:pt idx="127">
                  <c:v>0.69097222222222099</c:v>
                </c:pt>
                <c:pt idx="128">
                  <c:v>0.69444444444444298</c:v>
                </c:pt>
                <c:pt idx="129">
                  <c:v>0.69791666666666496</c:v>
                </c:pt>
                <c:pt idx="130">
                  <c:v>0.70138888888888695</c:v>
                </c:pt>
                <c:pt idx="131">
                  <c:v>0.70486111111110905</c:v>
                </c:pt>
                <c:pt idx="132">
                  <c:v>0.70833333333333204</c:v>
                </c:pt>
                <c:pt idx="133">
                  <c:v>0.71180555555555403</c:v>
                </c:pt>
                <c:pt idx="134">
                  <c:v>0.71527777777777601</c:v>
                </c:pt>
                <c:pt idx="135">
                  <c:v>0.718749999999998</c:v>
                </c:pt>
                <c:pt idx="136">
                  <c:v>0.72222222222222099</c:v>
                </c:pt>
                <c:pt idx="137">
                  <c:v>0.72569444444444298</c:v>
                </c:pt>
                <c:pt idx="138">
                  <c:v>0.72916666666666496</c:v>
                </c:pt>
                <c:pt idx="139">
                  <c:v>0.73263888888888695</c:v>
                </c:pt>
                <c:pt idx="140">
                  <c:v>0.73611111111110905</c:v>
                </c:pt>
                <c:pt idx="141">
                  <c:v>0.73958333333333204</c:v>
                </c:pt>
                <c:pt idx="142">
                  <c:v>0.74305555555555403</c:v>
                </c:pt>
                <c:pt idx="143">
                  <c:v>0.74652777777777601</c:v>
                </c:pt>
              </c:numCache>
            </c:numRef>
          </c:cat>
          <c:val>
            <c:numRef>
              <c:f>'B 268-Nord'!$E$5:$E$148</c:f>
              <c:numCache>
                <c:formatCode>General</c:formatCode>
                <c:ptCount val="144"/>
                <c:pt idx="48">
                  <c:v>100</c:v>
                </c:pt>
                <c:pt idx="49">
                  <c:v>75</c:v>
                </c:pt>
                <c:pt idx="50">
                  <c:v>125</c:v>
                </c:pt>
                <c:pt idx="51">
                  <c:v>125</c:v>
                </c:pt>
                <c:pt idx="52">
                  <c:v>75</c:v>
                </c:pt>
                <c:pt idx="53">
                  <c:v>125</c:v>
                </c:pt>
                <c:pt idx="54">
                  <c:v>50</c:v>
                </c:pt>
                <c:pt idx="55">
                  <c:v>175</c:v>
                </c:pt>
                <c:pt idx="56">
                  <c:v>200</c:v>
                </c:pt>
                <c:pt idx="57">
                  <c:v>175</c:v>
                </c:pt>
                <c:pt idx="58">
                  <c:v>200</c:v>
                </c:pt>
                <c:pt idx="59">
                  <c:v>200</c:v>
                </c:pt>
                <c:pt idx="60">
                  <c:v>200</c:v>
                </c:pt>
                <c:pt idx="61">
                  <c:v>125</c:v>
                </c:pt>
                <c:pt idx="62">
                  <c:v>125</c:v>
                </c:pt>
                <c:pt idx="63">
                  <c:v>225</c:v>
                </c:pt>
                <c:pt idx="64">
                  <c:v>125</c:v>
                </c:pt>
                <c:pt idx="65">
                  <c:v>200</c:v>
                </c:pt>
                <c:pt idx="66">
                  <c:v>175</c:v>
                </c:pt>
                <c:pt idx="67">
                  <c:v>175</c:v>
                </c:pt>
                <c:pt idx="68">
                  <c:v>150</c:v>
                </c:pt>
                <c:pt idx="69">
                  <c:v>50</c:v>
                </c:pt>
                <c:pt idx="70">
                  <c:v>125</c:v>
                </c:pt>
                <c:pt idx="71">
                  <c:v>75</c:v>
                </c:pt>
                <c:pt idx="72">
                  <c:v>200</c:v>
                </c:pt>
                <c:pt idx="73">
                  <c:v>50</c:v>
                </c:pt>
                <c:pt idx="74">
                  <c:v>50</c:v>
                </c:pt>
                <c:pt idx="75">
                  <c:v>100</c:v>
                </c:pt>
                <c:pt idx="76">
                  <c:v>50</c:v>
                </c:pt>
                <c:pt idx="77">
                  <c:v>50</c:v>
                </c:pt>
                <c:pt idx="78">
                  <c:v>50</c:v>
                </c:pt>
                <c:pt idx="79">
                  <c:v>125</c:v>
                </c:pt>
                <c:pt idx="80">
                  <c:v>75</c:v>
                </c:pt>
                <c:pt idx="81">
                  <c:v>100</c:v>
                </c:pt>
                <c:pt idx="82">
                  <c:v>50</c:v>
                </c:pt>
                <c:pt idx="83">
                  <c:v>50</c:v>
                </c:pt>
                <c:pt idx="84">
                  <c:v>100</c:v>
                </c:pt>
                <c:pt idx="85">
                  <c:v>100</c:v>
                </c:pt>
                <c:pt idx="86">
                  <c:v>50</c:v>
                </c:pt>
                <c:pt idx="87">
                  <c:v>75</c:v>
                </c:pt>
                <c:pt idx="88">
                  <c:v>75</c:v>
                </c:pt>
                <c:pt idx="89">
                  <c:v>50</c:v>
                </c:pt>
                <c:pt idx="90">
                  <c:v>125</c:v>
                </c:pt>
                <c:pt idx="91">
                  <c:v>75</c:v>
                </c:pt>
                <c:pt idx="92">
                  <c:v>50</c:v>
                </c:pt>
                <c:pt idx="93">
                  <c:v>125</c:v>
                </c:pt>
                <c:pt idx="94">
                  <c:v>125</c:v>
                </c:pt>
                <c:pt idx="95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AF-4077-86D2-951ED381F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67513792"/>
        <c:axId val="667516416"/>
        <c:axId val="0"/>
      </c:bar3DChart>
      <c:catAx>
        <c:axId val="667513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200"/>
                  <a:t>Uhrzeit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h:mm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67516416"/>
        <c:crosses val="autoZero"/>
        <c:auto val="1"/>
        <c:lblAlgn val="ctr"/>
        <c:lblOffset val="100"/>
        <c:noMultiLvlLbl val="0"/>
      </c:catAx>
      <c:valAx>
        <c:axId val="667516416"/>
        <c:scaling>
          <c:orientation val="minMax"/>
          <c:max val="2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200"/>
                  <a:t>maximale</a:t>
                </a:r>
                <a:r>
                  <a:rPr lang="de-DE" sz="1200" baseline="0"/>
                  <a:t> </a:t>
                </a:r>
                <a:r>
                  <a:rPr lang="de-DE" sz="1200"/>
                  <a:t>Rückstaulänge in 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67513792"/>
        <c:crosses val="autoZero"/>
        <c:crossBetween val="between"/>
        <c:majorUnit val="50"/>
        <c:minorUnit val="25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ayout>
        <c:manualLayout>
          <c:xMode val="edge"/>
          <c:yMode val="edge"/>
          <c:x val="2.5884263881726204E-2"/>
          <c:y val="6.6499788808935867E-2"/>
          <c:w val="0.12837121363754092"/>
          <c:h val="5.63529427465273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2400" b="1"/>
              <a:t>Rückstau Zufahrt B 268-Süd</a:t>
            </a:r>
          </a:p>
        </c:rich>
      </c:tx>
      <c:layout>
        <c:manualLayout>
          <c:xMode val="edge"/>
          <c:yMode val="edge"/>
          <c:x val="0.48257135433281245"/>
          <c:y val="2.061308804108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'B 268-Süd'!$D$4</c:f>
              <c:strCache>
                <c:ptCount val="1"/>
                <c:pt idx="0">
                  <c:v>Donnerstag 7.7.2016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'B 268-Süd'!$C$5:$C$148</c:f>
              <c:numCache>
                <c:formatCode>h:mm;@</c:formatCode>
                <c:ptCount val="144"/>
                <c:pt idx="0">
                  <c:v>0.25</c:v>
                </c:pt>
                <c:pt idx="1">
                  <c:v>0.25347222222222221</c:v>
                </c:pt>
                <c:pt idx="2">
                  <c:v>0.25694444444444448</c:v>
                </c:pt>
                <c:pt idx="3">
                  <c:v>0.26041666666666702</c:v>
                </c:pt>
                <c:pt idx="4">
                  <c:v>0.26388888888888901</c:v>
                </c:pt>
                <c:pt idx="5">
                  <c:v>0.26736111111111099</c:v>
                </c:pt>
                <c:pt idx="6">
                  <c:v>0.27083333333333298</c:v>
                </c:pt>
                <c:pt idx="7">
                  <c:v>0.27430555555555602</c:v>
                </c:pt>
                <c:pt idx="8">
                  <c:v>0.27777777777777801</c:v>
                </c:pt>
                <c:pt idx="9">
                  <c:v>0.28125</c:v>
                </c:pt>
                <c:pt idx="10">
                  <c:v>0.28472222222222199</c:v>
                </c:pt>
                <c:pt idx="11">
                  <c:v>0.28819444444444398</c:v>
                </c:pt>
                <c:pt idx="12">
                  <c:v>0.29166666666666702</c:v>
                </c:pt>
                <c:pt idx="13">
                  <c:v>0.29513888888888901</c:v>
                </c:pt>
                <c:pt idx="14">
                  <c:v>0.29861111111111099</c:v>
                </c:pt>
                <c:pt idx="15">
                  <c:v>0.30208333333333298</c:v>
                </c:pt>
                <c:pt idx="16">
                  <c:v>0.30555555555555503</c:v>
                </c:pt>
                <c:pt idx="17">
                  <c:v>0.30902777777777801</c:v>
                </c:pt>
                <c:pt idx="18">
                  <c:v>0.3125</c:v>
                </c:pt>
                <c:pt idx="19">
                  <c:v>0.31597222222222199</c:v>
                </c:pt>
                <c:pt idx="20">
                  <c:v>0.31944444444444398</c:v>
                </c:pt>
                <c:pt idx="21">
                  <c:v>0.32291666666666602</c:v>
                </c:pt>
                <c:pt idx="22">
                  <c:v>0.32638888888888901</c:v>
                </c:pt>
                <c:pt idx="23">
                  <c:v>0.32986111111111099</c:v>
                </c:pt>
                <c:pt idx="24">
                  <c:v>0.33333333333333298</c:v>
                </c:pt>
                <c:pt idx="25">
                  <c:v>0.33680555555555503</c:v>
                </c:pt>
                <c:pt idx="26">
                  <c:v>0.34027777777777801</c:v>
                </c:pt>
                <c:pt idx="27">
                  <c:v>0.34375</c:v>
                </c:pt>
                <c:pt idx="28">
                  <c:v>0.34722222222222199</c:v>
                </c:pt>
                <c:pt idx="29">
                  <c:v>0.35069444444444398</c:v>
                </c:pt>
                <c:pt idx="30">
                  <c:v>0.35416666666666602</c:v>
                </c:pt>
                <c:pt idx="31">
                  <c:v>0.35763888888888901</c:v>
                </c:pt>
                <c:pt idx="32">
                  <c:v>0.36111111111111099</c:v>
                </c:pt>
                <c:pt idx="33">
                  <c:v>0.36458333333333298</c:v>
                </c:pt>
                <c:pt idx="34">
                  <c:v>0.36805555555555503</c:v>
                </c:pt>
                <c:pt idx="35">
                  <c:v>0.37152777777777701</c:v>
                </c:pt>
                <c:pt idx="36">
                  <c:v>0.375</c:v>
                </c:pt>
                <c:pt idx="37">
                  <c:v>0.37847222222222199</c:v>
                </c:pt>
                <c:pt idx="38">
                  <c:v>0.38194444444444398</c:v>
                </c:pt>
                <c:pt idx="39">
                  <c:v>0.38541666666666602</c:v>
                </c:pt>
                <c:pt idx="40">
                  <c:v>0.38888888888888801</c:v>
                </c:pt>
                <c:pt idx="41">
                  <c:v>0.39236111111111099</c:v>
                </c:pt>
                <c:pt idx="42">
                  <c:v>0.39583333333333298</c:v>
                </c:pt>
                <c:pt idx="43">
                  <c:v>0.39930555555555503</c:v>
                </c:pt>
                <c:pt idx="44">
                  <c:v>0.40277777777777701</c:v>
                </c:pt>
                <c:pt idx="45">
                  <c:v>0.406249999999999</c:v>
                </c:pt>
                <c:pt idx="46">
                  <c:v>0.40972222222222199</c:v>
                </c:pt>
                <c:pt idx="47">
                  <c:v>0.41319444444444398</c:v>
                </c:pt>
                <c:pt idx="48">
                  <c:v>0.41666666666666602</c:v>
                </c:pt>
                <c:pt idx="49">
                  <c:v>0.42013888888888801</c:v>
                </c:pt>
                <c:pt idx="50">
                  <c:v>0.42361111111110999</c:v>
                </c:pt>
                <c:pt idx="51">
                  <c:v>0.42708333333333298</c:v>
                </c:pt>
                <c:pt idx="52">
                  <c:v>0.43055555555555503</c:v>
                </c:pt>
                <c:pt idx="53">
                  <c:v>0.43402777777777701</c:v>
                </c:pt>
                <c:pt idx="54">
                  <c:v>0.437499999999999</c:v>
                </c:pt>
                <c:pt idx="55">
                  <c:v>0.44097222222222199</c:v>
                </c:pt>
                <c:pt idx="56">
                  <c:v>0.44444444444444398</c:v>
                </c:pt>
                <c:pt idx="57">
                  <c:v>0.44791666666666602</c:v>
                </c:pt>
                <c:pt idx="58">
                  <c:v>0.45138888888888801</c:v>
                </c:pt>
                <c:pt idx="59">
                  <c:v>0.45486111111110999</c:v>
                </c:pt>
                <c:pt idx="60">
                  <c:v>0.45833333333333298</c:v>
                </c:pt>
                <c:pt idx="61">
                  <c:v>0.46180555555555503</c:v>
                </c:pt>
                <c:pt idx="62">
                  <c:v>0.46527777777777701</c:v>
                </c:pt>
                <c:pt idx="63">
                  <c:v>0.468749999999999</c:v>
                </c:pt>
                <c:pt idx="64">
                  <c:v>0.47222222222222099</c:v>
                </c:pt>
                <c:pt idx="65">
                  <c:v>0.47569444444444398</c:v>
                </c:pt>
                <c:pt idx="66">
                  <c:v>0.47916666666666602</c:v>
                </c:pt>
                <c:pt idx="67">
                  <c:v>0.48263888888888801</c:v>
                </c:pt>
                <c:pt idx="68">
                  <c:v>0.48611111111110999</c:v>
                </c:pt>
                <c:pt idx="69">
                  <c:v>0.48958333333333198</c:v>
                </c:pt>
                <c:pt idx="70">
                  <c:v>0.49305555555555503</c:v>
                </c:pt>
                <c:pt idx="71">
                  <c:v>0.49652777777777701</c:v>
                </c:pt>
                <c:pt idx="72">
                  <c:v>0.499999999999999</c:v>
                </c:pt>
                <c:pt idx="73">
                  <c:v>0.50347222222222099</c:v>
                </c:pt>
                <c:pt idx="74">
                  <c:v>0.50694444444444398</c:v>
                </c:pt>
                <c:pt idx="75">
                  <c:v>0.51041666666666596</c:v>
                </c:pt>
                <c:pt idx="76">
                  <c:v>0.51388888888888795</c:v>
                </c:pt>
                <c:pt idx="77">
                  <c:v>0.51736111111111005</c:v>
                </c:pt>
                <c:pt idx="78">
                  <c:v>0.52083333333333204</c:v>
                </c:pt>
                <c:pt idx="79">
                  <c:v>0.52430555555555503</c:v>
                </c:pt>
                <c:pt idx="80">
                  <c:v>0.52777777777777701</c:v>
                </c:pt>
                <c:pt idx="81">
                  <c:v>0.531249999999999</c:v>
                </c:pt>
                <c:pt idx="82">
                  <c:v>0.53472222222222099</c:v>
                </c:pt>
                <c:pt idx="83">
                  <c:v>0.53819444444444298</c:v>
                </c:pt>
                <c:pt idx="84">
                  <c:v>0.54166666666666596</c:v>
                </c:pt>
                <c:pt idx="85">
                  <c:v>0.54513888888888795</c:v>
                </c:pt>
                <c:pt idx="86">
                  <c:v>0.54861111111111005</c:v>
                </c:pt>
                <c:pt idx="87">
                  <c:v>0.55208333333333204</c:v>
                </c:pt>
                <c:pt idx="88">
                  <c:v>0.55555555555555403</c:v>
                </c:pt>
                <c:pt idx="89">
                  <c:v>0.55902777777777701</c:v>
                </c:pt>
                <c:pt idx="90">
                  <c:v>0.562499999999999</c:v>
                </c:pt>
                <c:pt idx="91">
                  <c:v>0.56597222222222099</c:v>
                </c:pt>
                <c:pt idx="92">
                  <c:v>0.56944444444444298</c:v>
                </c:pt>
                <c:pt idx="93">
                  <c:v>0.57291666666666596</c:v>
                </c:pt>
                <c:pt idx="94">
                  <c:v>0.57638888888888795</c:v>
                </c:pt>
                <c:pt idx="95">
                  <c:v>0.57986111111111005</c:v>
                </c:pt>
                <c:pt idx="96">
                  <c:v>0.58333333333333204</c:v>
                </c:pt>
                <c:pt idx="97">
                  <c:v>0.58680555555555403</c:v>
                </c:pt>
                <c:pt idx="98">
                  <c:v>0.59027777777777701</c:v>
                </c:pt>
                <c:pt idx="99">
                  <c:v>0.593749999999999</c:v>
                </c:pt>
                <c:pt idx="100">
                  <c:v>0.59722222222222099</c:v>
                </c:pt>
                <c:pt idx="101">
                  <c:v>0.60069444444444298</c:v>
                </c:pt>
                <c:pt idx="102">
                  <c:v>0.60416666666666496</c:v>
                </c:pt>
                <c:pt idx="103">
                  <c:v>0.60763888888888795</c:v>
                </c:pt>
                <c:pt idx="104">
                  <c:v>0.61111111111111005</c:v>
                </c:pt>
                <c:pt idx="105">
                  <c:v>0.61458333333333204</c:v>
                </c:pt>
                <c:pt idx="106">
                  <c:v>0.61805555555555403</c:v>
                </c:pt>
                <c:pt idx="107">
                  <c:v>0.62152777777777601</c:v>
                </c:pt>
                <c:pt idx="108">
                  <c:v>0.624999999999999</c:v>
                </c:pt>
                <c:pt idx="109">
                  <c:v>0.62847222222222099</c:v>
                </c:pt>
                <c:pt idx="110">
                  <c:v>0.63194444444444298</c:v>
                </c:pt>
                <c:pt idx="111">
                  <c:v>0.63541666666666496</c:v>
                </c:pt>
                <c:pt idx="112">
                  <c:v>0.63888888888888795</c:v>
                </c:pt>
                <c:pt idx="113">
                  <c:v>0.64236111111111005</c:v>
                </c:pt>
                <c:pt idx="114">
                  <c:v>0.64583333333333204</c:v>
                </c:pt>
                <c:pt idx="115">
                  <c:v>0.64930555555555403</c:v>
                </c:pt>
                <c:pt idx="116">
                  <c:v>0.65277777777777601</c:v>
                </c:pt>
                <c:pt idx="117">
                  <c:v>0.656249999999999</c:v>
                </c:pt>
                <c:pt idx="118">
                  <c:v>0.65972222222222099</c:v>
                </c:pt>
                <c:pt idx="119">
                  <c:v>0.66319444444444298</c:v>
                </c:pt>
                <c:pt idx="120">
                  <c:v>0.66666666666666496</c:v>
                </c:pt>
                <c:pt idx="121">
                  <c:v>0.67013888888888695</c:v>
                </c:pt>
                <c:pt idx="122">
                  <c:v>0.67361111111111005</c:v>
                </c:pt>
                <c:pt idx="123">
                  <c:v>0.67708333333333204</c:v>
                </c:pt>
                <c:pt idx="124">
                  <c:v>0.68055555555555403</c:v>
                </c:pt>
                <c:pt idx="125">
                  <c:v>0.68402777777777601</c:v>
                </c:pt>
                <c:pt idx="126">
                  <c:v>0.687499999999998</c:v>
                </c:pt>
                <c:pt idx="127">
                  <c:v>0.69097222222222099</c:v>
                </c:pt>
                <c:pt idx="128">
                  <c:v>0.69444444444444298</c:v>
                </c:pt>
                <c:pt idx="129">
                  <c:v>0.69791666666666496</c:v>
                </c:pt>
                <c:pt idx="130">
                  <c:v>0.70138888888888695</c:v>
                </c:pt>
                <c:pt idx="131">
                  <c:v>0.70486111111110905</c:v>
                </c:pt>
                <c:pt idx="132">
                  <c:v>0.70833333333333204</c:v>
                </c:pt>
                <c:pt idx="133">
                  <c:v>0.71180555555555403</c:v>
                </c:pt>
                <c:pt idx="134">
                  <c:v>0.71527777777777601</c:v>
                </c:pt>
                <c:pt idx="135">
                  <c:v>0.718749999999998</c:v>
                </c:pt>
                <c:pt idx="136">
                  <c:v>0.72222222222222099</c:v>
                </c:pt>
                <c:pt idx="137">
                  <c:v>0.72569444444444298</c:v>
                </c:pt>
                <c:pt idx="138">
                  <c:v>0.72916666666666496</c:v>
                </c:pt>
                <c:pt idx="139">
                  <c:v>0.73263888888888695</c:v>
                </c:pt>
                <c:pt idx="140">
                  <c:v>0.73611111111110905</c:v>
                </c:pt>
                <c:pt idx="141">
                  <c:v>0.73958333333333204</c:v>
                </c:pt>
                <c:pt idx="142">
                  <c:v>0.74305555555555403</c:v>
                </c:pt>
                <c:pt idx="143">
                  <c:v>0.74652777777777601</c:v>
                </c:pt>
              </c:numCache>
            </c:numRef>
          </c:cat>
          <c:val>
            <c:numRef>
              <c:f>'B 268-Süd'!$D$5:$D$148</c:f>
              <c:numCache>
                <c:formatCode>General</c:formatCode>
                <c:ptCount val="14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75</c:v>
                </c:pt>
                <c:pt idx="14">
                  <c:v>50</c:v>
                </c:pt>
                <c:pt idx="15">
                  <c:v>75</c:v>
                </c:pt>
                <c:pt idx="16">
                  <c:v>50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100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  <c:pt idx="24">
                  <c:v>50</c:v>
                </c:pt>
                <c:pt idx="25">
                  <c:v>50</c:v>
                </c:pt>
                <c:pt idx="26">
                  <c:v>50</c:v>
                </c:pt>
                <c:pt idx="27">
                  <c:v>50</c:v>
                </c:pt>
                <c:pt idx="28">
                  <c:v>50</c:v>
                </c:pt>
                <c:pt idx="29">
                  <c:v>50</c:v>
                </c:pt>
                <c:pt idx="30">
                  <c:v>50</c:v>
                </c:pt>
                <c:pt idx="31">
                  <c:v>50</c:v>
                </c:pt>
                <c:pt idx="32">
                  <c:v>50</c:v>
                </c:pt>
                <c:pt idx="33">
                  <c:v>50</c:v>
                </c:pt>
                <c:pt idx="34">
                  <c:v>50</c:v>
                </c:pt>
                <c:pt idx="35">
                  <c:v>50</c:v>
                </c:pt>
                <c:pt idx="72">
                  <c:v>75</c:v>
                </c:pt>
                <c:pt idx="73">
                  <c:v>50</c:v>
                </c:pt>
                <c:pt idx="74">
                  <c:v>50</c:v>
                </c:pt>
                <c:pt idx="75">
                  <c:v>50</c:v>
                </c:pt>
                <c:pt idx="76">
                  <c:v>75</c:v>
                </c:pt>
                <c:pt idx="77">
                  <c:v>50</c:v>
                </c:pt>
                <c:pt idx="78">
                  <c:v>50</c:v>
                </c:pt>
                <c:pt idx="79">
                  <c:v>50</c:v>
                </c:pt>
                <c:pt idx="80">
                  <c:v>50</c:v>
                </c:pt>
                <c:pt idx="81">
                  <c:v>200</c:v>
                </c:pt>
                <c:pt idx="82">
                  <c:v>50</c:v>
                </c:pt>
                <c:pt idx="83">
                  <c:v>50</c:v>
                </c:pt>
                <c:pt idx="84">
                  <c:v>50</c:v>
                </c:pt>
                <c:pt idx="85">
                  <c:v>50</c:v>
                </c:pt>
                <c:pt idx="86">
                  <c:v>50</c:v>
                </c:pt>
                <c:pt idx="87">
                  <c:v>50</c:v>
                </c:pt>
                <c:pt idx="88">
                  <c:v>75</c:v>
                </c:pt>
                <c:pt idx="89">
                  <c:v>50</c:v>
                </c:pt>
                <c:pt idx="90">
                  <c:v>100</c:v>
                </c:pt>
                <c:pt idx="91">
                  <c:v>50</c:v>
                </c:pt>
                <c:pt idx="92">
                  <c:v>100</c:v>
                </c:pt>
                <c:pt idx="93">
                  <c:v>50</c:v>
                </c:pt>
                <c:pt idx="94">
                  <c:v>50</c:v>
                </c:pt>
                <c:pt idx="95">
                  <c:v>100</c:v>
                </c:pt>
                <c:pt idx="108">
                  <c:v>100</c:v>
                </c:pt>
                <c:pt idx="109">
                  <c:v>75</c:v>
                </c:pt>
                <c:pt idx="110">
                  <c:v>100</c:v>
                </c:pt>
                <c:pt idx="111">
                  <c:v>75</c:v>
                </c:pt>
                <c:pt idx="112">
                  <c:v>50</c:v>
                </c:pt>
                <c:pt idx="113">
                  <c:v>50</c:v>
                </c:pt>
                <c:pt idx="114">
                  <c:v>75</c:v>
                </c:pt>
                <c:pt idx="115">
                  <c:v>100</c:v>
                </c:pt>
                <c:pt idx="116">
                  <c:v>50</c:v>
                </c:pt>
                <c:pt idx="117">
                  <c:v>125</c:v>
                </c:pt>
                <c:pt idx="118">
                  <c:v>75</c:v>
                </c:pt>
                <c:pt idx="119">
                  <c:v>50</c:v>
                </c:pt>
                <c:pt idx="120">
                  <c:v>125</c:v>
                </c:pt>
                <c:pt idx="121">
                  <c:v>100</c:v>
                </c:pt>
                <c:pt idx="122">
                  <c:v>100</c:v>
                </c:pt>
                <c:pt idx="123">
                  <c:v>50</c:v>
                </c:pt>
                <c:pt idx="124">
                  <c:v>50</c:v>
                </c:pt>
                <c:pt idx="125">
                  <c:v>75</c:v>
                </c:pt>
                <c:pt idx="126">
                  <c:v>125</c:v>
                </c:pt>
                <c:pt idx="127">
                  <c:v>75</c:v>
                </c:pt>
                <c:pt idx="128">
                  <c:v>175</c:v>
                </c:pt>
                <c:pt idx="129">
                  <c:v>50</c:v>
                </c:pt>
                <c:pt idx="130">
                  <c:v>150</c:v>
                </c:pt>
                <c:pt idx="131">
                  <c:v>125</c:v>
                </c:pt>
                <c:pt idx="132">
                  <c:v>50</c:v>
                </c:pt>
                <c:pt idx="133">
                  <c:v>50</c:v>
                </c:pt>
                <c:pt idx="134">
                  <c:v>75</c:v>
                </c:pt>
                <c:pt idx="135">
                  <c:v>50</c:v>
                </c:pt>
                <c:pt idx="136">
                  <c:v>75</c:v>
                </c:pt>
                <c:pt idx="137">
                  <c:v>125</c:v>
                </c:pt>
                <c:pt idx="138">
                  <c:v>75</c:v>
                </c:pt>
                <c:pt idx="139">
                  <c:v>50</c:v>
                </c:pt>
                <c:pt idx="140">
                  <c:v>50</c:v>
                </c:pt>
                <c:pt idx="141">
                  <c:v>75</c:v>
                </c:pt>
                <c:pt idx="142">
                  <c:v>50</c:v>
                </c:pt>
                <c:pt idx="14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74-4CBC-A579-698261BB39D9}"/>
            </c:ext>
          </c:extLst>
        </c:ser>
        <c:ser>
          <c:idx val="1"/>
          <c:order val="1"/>
          <c:tx>
            <c:strRef>
              <c:f>'B 268-Süd'!$E$4</c:f>
              <c:strCache>
                <c:ptCount val="1"/>
                <c:pt idx="0">
                  <c:v>Samstag 9.7.2016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numRef>
              <c:f>'B 268-Süd'!$C$5:$C$148</c:f>
              <c:numCache>
                <c:formatCode>h:mm;@</c:formatCode>
                <c:ptCount val="144"/>
                <c:pt idx="0">
                  <c:v>0.25</c:v>
                </c:pt>
                <c:pt idx="1">
                  <c:v>0.25347222222222221</c:v>
                </c:pt>
                <c:pt idx="2">
                  <c:v>0.25694444444444448</c:v>
                </c:pt>
                <c:pt idx="3">
                  <c:v>0.26041666666666702</c:v>
                </c:pt>
                <c:pt idx="4">
                  <c:v>0.26388888888888901</c:v>
                </c:pt>
                <c:pt idx="5">
                  <c:v>0.26736111111111099</c:v>
                </c:pt>
                <c:pt idx="6">
                  <c:v>0.27083333333333298</c:v>
                </c:pt>
                <c:pt idx="7">
                  <c:v>0.27430555555555602</c:v>
                </c:pt>
                <c:pt idx="8">
                  <c:v>0.27777777777777801</c:v>
                </c:pt>
                <c:pt idx="9">
                  <c:v>0.28125</c:v>
                </c:pt>
                <c:pt idx="10">
                  <c:v>0.28472222222222199</c:v>
                </c:pt>
                <c:pt idx="11">
                  <c:v>0.28819444444444398</c:v>
                </c:pt>
                <c:pt idx="12">
                  <c:v>0.29166666666666702</c:v>
                </c:pt>
                <c:pt idx="13">
                  <c:v>0.29513888888888901</c:v>
                </c:pt>
                <c:pt idx="14">
                  <c:v>0.29861111111111099</c:v>
                </c:pt>
                <c:pt idx="15">
                  <c:v>0.30208333333333298</c:v>
                </c:pt>
                <c:pt idx="16">
                  <c:v>0.30555555555555503</c:v>
                </c:pt>
                <c:pt idx="17">
                  <c:v>0.30902777777777801</c:v>
                </c:pt>
                <c:pt idx="18">
                  <c:v>0.3125</c:v>
                </c:pt>
                <c:pt idx="19">
                  <c:v>0.31597222222222199</c:v>
                </c:pt>
                <c:pt idx="20">
                  <c:v>0.31944444444444398</c:v>
                </c:pt>
                <c:pt idx="21">
                  <c:v>0.32291666666666602</c:v>
                </c:pt>
                <c:pt idx="22">
                  <c:v>0.32638888888888901</c:v>
                </c:pt>
                <c:pt idx="23">
                  <c:v>0.32986111111111099</c:v>
                </c:pt>
                <c:pt idx="24">
                  <c:v>0.33333333333333298</c:v>
                </c:pt>
                <c:pt idx="25">
                  <c:v>0.33680555555555503</c:v>
                </c:pt>
                <c:pt idx="26">
                  <c:v>0.34027777777777801</c:v>
                </c:pt>
                <c:pt idx="27">
                  <c:v>0.34375</c:v>
                </c:pt>
                <c:pt idx="28">
                  <c:v>0.34722222222222199</c:v>
                </c:pt>
                <c:pt idx="29">
                  <c:v>0.35069444444444398</c:v>
                </c:pt>
                <c:pt idx="30">
                  <c:v>0.35416666666666602</c:v>
                </c:pt>
                <c:pt idx="31">
                  <c:v>0.35763888888888901</c:v>
                </c:pt>
                <c:pt idx="32">
                  <c:v>0.36111111111111099</c:v>
                </c:pt>
                <c:pt idx="33">
                  <c:v>0.36458333333333298</c:v>
                </c:pt>
                <c:pt idx="34">
                  <c:v>0.36805555555555503</c:v>
                </c:pt>
                <c:pt idx="35">
                  <c:v>0.37152777777777701</c:v>
                </c:pt>
                <c:pt idx="36">
                  <c:v>0.375</c:v>
                </c:pt>
                <c:pt idx="37">
                  <c:v>0.37847222222222199</c:v>
                </c:pt>
                <c:pt idx="38">
                  <c:v>0.38194444444444398</c:v>
                </c:pt>
                <c:pt idx="39">
                  <c:v>0.38541666666666602</c:v>
                </c:pt>
                <c:pt idx="40">
                  <c:v>0.38888888888888801</c:v>
                </c:pt>
                <c:pt idx="41">
                  <c:v>0.39236111111111099</c:v>
                </c:pt>
                <c:pt idx="42">
                  <c:v>0.39583333333333298</c:v>
                </c:pt>
                <c:pt idx="43">
                  <c:v>0.39930555555555503</c:v>
                </c:pt>
                <c:pt idx="44">
                  <c:v>0.40277777777777701</c:v>
                </c:pt>
                <c:pt idx="45">
                  <c:v>0.406249999999999</c:v>
                </c:pt>
                <c:pt idx="46">
                  <c:v>0.40972222222222199</c:v>
                </c:pt>
                <c:pt idx="47">
                  <c:v>0.41319444444444398</c:v>
                </c:pt>
                <c:pt idx="48">
                  <c:v>0.41666666666666602</c:v>
                </c:pt>
                <c:pt idx="49">
                  <c:v>0.42013888888888801</c:v>
                </c:pt>
                <c:pt idx="50">
                  <c:v>0.42361111111110999</c:v>
                </c:pt>
                <c:pt idx="51">
                  <c:v>0.42708333333333298</c:v>
                </c:pt>
                <c:pt idx="52">
                  <c:v>0.43055555555555503</c:v>
                </c:pt>
                <c:pt idx="53">
                  <c:v>0.43402777777777701</c:v>
                </c:pt>
                <c:pt idx="54">
                  <c:v>0.437499999999999</c:v>
                </c:pt>
                <c:pt idx="55">
                  <c:v>0.44097222222222199</c:v>
                </c:pt>
                <c:pt idx="56">
                  <c:v>0.44444444444444398</c:v>
                </c:pt>
                <c:pt idx="57">
                  <c:v>0.44791666666666602</c:v>
                </c:pt>
                <c:pt idx="58">
                  <c:v>0.45138888888888801</c:v>
                </c:pt>
                <c:pt idx="59">
                  <c:v>0.45486111111110999</c:v>
                </c:pt>
                <c:pt idx="60">
                  <c:v>0.45833333333333298</c:v>
                </c:pt>
                <c:pt idx="61">
                  <c:v>0.46180555555555503</c:v>
                </c:pt>
                <c:pt idx="62">
                  <c:v>0.46527777777777701</c:v>
                </c:pt>
                <c:pt idx="63">
                  <c:v>0.468749999999999</c:v>
                </c:pt>
                <c:pt idx="64">
                  <c:v>0.47222222222222099</c:v>
                </c:pt>
                <c:pt idx="65">
                  <c:v>0.47569444444444398</c:v>
                </c:pt>
                <c:pt idx="66">
                  <c:v>0.47916666666666602</c:v>
                </c:pt>
                <c:pt idx="67">
                  <c:v>0.48263888888888801</c:v>
                </c:pt>
                <c:pt idx="68">
                  <c:v>0.48611111111110999</c:v>
                </c:pt>
                <c:pt idx="69">
                  <c:v>0.48958333333333198</c:v>
                </c:pt>
                <c:pt idx="70">
                  <c:v>0.49305555555555503</c:v>
                </c:pt>
                <c:pt idx="71">
                  <c:v>0.49652777777777701</c:v>
                </c:pt>
                <c:pt idx="72">
                  <c:v>0.499999999999999</c:v>
                </c:pt>
                <c:pt idx="73">
                  <c:v>0.50347222222222099</c:v>
                </c:pt>
                <c:pt idx="74">
                  <c:v>0.50694444444444398</c:v>
                </c:pt>
                <c:pt idx="75">
                  <c:v>0.51041666666666596</c:v>
                </c:pt>
                <c:pt idx="76">
                  <c:v>0.51388888888888795</c:v>
                </c:pt>
                <c:pt idx="77">
                  <c:v>0.51736111111111005</c:v>
                </c:pt>
                <c:pt idx="78">
                  <c:v>0.52083333333333204</c:v>
                </c:pt>
                <c:pt idx="79">
                  <c:v>0.52430555555555503</c:v>
                </c:pt>
                <c:pt idx="80">
                  <c:v>0.52777777777777701</c:v>
                </c:pt>
                <c:pt idx="81">
                  <c:v>0.531249999999999</c:v>
                </c:pt>
                <c:pt idx="82">
                  <c:v>0.53472222222222099</c:v>
                </c:pt>
                <c:pt idx="83">
                  <c:v>0.53819444444444298</c:v>
                </c:pt>
                <c:pt idx="84">
                  <c:v>0.54166666666666596</c:v>
                </c:pt>
                <c:pt idx="85">
                  <c:v>0.54513888888888795</c:v>
                </c:pt>
                <c:pt idx="86">
                  <c:v>0.54861111111111005</c:v>
                </c:pt>
                <c:pt idx="87">
                  <c:v>0.55208333333333204</c:v>
                </c:pt>
                <c:pt idx="88">
                  <c:v>0.55555555555555403</c:v>
                </c:pt>
                <c:pt idx="89">
                  <c:v>0.55902777777777701</c:v>
                </c:pt>
                <c:pt idx="90">
                  <c:v>0.562499999999999</c:v>
                </c:pt>
                <c:pt idx="91">
                  <c:v>0.56597222222222099</c:v>
                </c:pt>
                <c:pt idx="92">
                  <c:v>0.56944444444444298</c:v>
                </c:pt>
                <c:pt idx="93">
                  <c:v>0.57291666666666596</c:v>
                </c:pt>
                <c:pt idx="94">
                  <c:v>0.57638888888888795</c:v>
                </c:pt>
                <c:pt idx="95">
                  <c:v>0.57986111111111005</c:v>
                </c:pt>
                <c:pt idx="96">
                  <c:v>0.58333333333333204</c:v>
                </c:pt>
                <c:pt idx="97">
                  <c:v>0.58680555555555403</c:v>
                </c:pt>
                <c:pt idx="98">
                  <c:v>0.59027777777777701</c:v>
                </c:pt>
                <c:pt idx="99">
                  <c:v>0.593749999999999</c:v>
                </c:pt>
                <c:pt idx="100">
                  <c:v>0.59722222222222099</c:v>
                </c:pt>
                <c:pt idx="101">
                  <c:v>0.60069444444444298</c:v>
                </c:pt>
                <c:pt idx="102">
                  <c:v>0.60416666666666496</c:v>
                </c:pt>
                <c:pt idx="103">
                  <c:v>0.60763888888888795</c:v>
                </c:pt>
                <c:pt idx="104">
                  <c:v>0.61111111111111005</c:v>
                </c:pt>
                <c:pt idx="105">
                  <c:v>0.61458333333333204</c:v>
                </c:pt>
                <c:pt idx="106">
                  <c:v>0.61805555555555403</c:v>
                </c:pt>
                <c:pt idx="107">
                  <c:v>0.62152777777777601</c:v>
                </c:pt>
                <c:pt idx="108">
                  <c:v>0.624999999999999</c:v>
                </c:pt>
                <c:pt idx="109">
                  <c:v>0.62847222222222099</c:v>
                </c:pt>
                <c:pt idx="110">
                  <c:v>0.63194444444444298</c:v>
                </c:pt>
                <c:pt idx="111">
                  <c:v>0.63541666666666496</c:v>
                </c:pt>
                <c:pt idx="112">
                  <c:v>0.63888888888888795</c:v>
                </c:pt>
                <c:pt idx="113">
                  <c:v>0.64236111111111005</c:v>
                </c:pt>
                <c:pt idx="114">
                  <c:v>0.64583333333333204</c:v>
                </c:pt>
                <c:pt idx="115">
                  <c:v>0.64930555555555403</c:v>
                </c:pt>
                <c:pt idx="116">
                  <c:v>0.65277777777777601</c:v>
                </c:pt>
                <c:pt idx="117">
                  <c:v>0.656249999999999</c:v>
                </c:pt>
                <c:pt idx="118">
                  <c:v>0.65972222222222099</c:v>
                </c:pt>
                <c:pt idx="119">
                  <c:v>0.66319444444444298</c:v>
                </c:pt>
                <c:pt idx="120">
                  <c:v>0.66666666666666496</c:v>
                </c:pt>
                <c:pt idx="121">
                  <c:v>0.67013888888888695</c:v>
                </c:pt>
                <c:pt idx="122">
                  <c:v>0.67361111111111005</c:v>
                </c:pt>
                <c:pt idx="123">
                  <c:v>0.67708333333333204</c:v>
                </c:pt>
                <c:pt idx="124">
                  <c:v>0.68055555555555403</c:v>
                </c:pt>
                <c:pt idx="125">
                  <c:v>0.68402777777777601</c:v>
                </c:pt>
                <c:pt idx="126">
                  <c:v>0.687499999999998</c:v>
                </c:pt>
                <c:pt idx="127">
                  <c:v>0.69097222222222099</c:v>
                </c:pt>
                <c:pt idx="128">
                  <c:v>0.69444444444444298</c:v>
                </c:pt>
                <c:pt idx="129">
                  <c:v>0.69791666666666496</c:v>
                </c:pt>
                <c:pt idx="130">
                  <c:v>0.70138888888888695</c:v>
                </c:pt>
                <c:pt idx="131">
                  <c:v>0.70486111111110905</c:v>
                </c:pt>
                <c:pt idx="132">
                  <c:v>0.70833333333333204</c:v>
                </c:pt>
                <c:pt idx="133">
                  <c:v>0.71180555555555403</c:v>
                </c:pt>
                <c:pt idx="134">
                  <c:v>0.71527777777777601</c:v>
                </c:pt>
                <c:pt idx="135">
                  <c:v>0.718749999999998</c:v>
                </c:pt>
                <c:pt idx="136">
                  <c:v>0.72222222222222099</c:v>
                </c:pt>
                <c:pt idx="137">
                  <c:v>0.72569444444444298</c:v>
                </c:pt>
                <c:pt idx="138">
                  <c:v>0.72916666666666496</c:v>
                </c:pt>
                <c:pt idx="139">
                  <c:v>0.73263888888888695</c:v>
                </c:pt>
                <c:pt idx="140">
                  <c:v>0.73611111111110905</c:v>
                </c:pt>
                <c:pt idx="141">
                  <c:v>0.73958333333333204</c:v>
                </c:pt>
                <c:pt idx="142">
                  <c:v>0.74305555555555403</c:v>
                </c:pt>
                <c:pt idx="143">
                  <c:v>0.74652777777777601</c:v>
                </c:pt>
              </c:numCache>
            </c:numRef>
          </c:cat>
          <c:val>
            <c:numRef>
              <c:f>'B 268-Süd'!$E$5:$E$148</c:f>
              <c:numCache>
                <c:formatCode>General</c:formatCode>
                <c:ptCount val="144"/>
                <c:pt idx="48">
                  <c:v>50</c:v>
                </c:pt>
                <c:pt idx="49">
                  <c:v>50</c:v>
                </c:pt>
                <c:pt idx="50">
                  <c:v>50</c:v>
                </c:pt>
                <c:pt idx="51">
                  <c:v>50</c:v>
                </c:pt>
                <c:pt idx="52">
                  <c:v>125</c:v>
                </c:pt>
                <c:pt idx="53">
                  <c:v>50</c:v>
                </c:pt>
                <c:pt idx="54">
                  <c:v>50</c:v>
                </c:pt>
                <c:pt idx="55">
                  <c:v>125</c:v>
                </c:pt>
                <c:pt idx="56">
                  <c:v>100</c:v>
                </c:pt>
                <c:pt idx="57">
                  <c:v>100</c:v>
                </c:pt>
                <c:pt idx="58">
                  <c:v>125</c:v>
                </c:pt>
                <c:pt idx="59">
                  <c:v>175</c:v>
                </c:pt>
                <c:pt idx="60">
                  <c:v>125</c:v>
                </c:pt>
                <c:pt idx="61">
                  <c:v>100</c:v>
                </c:pt>
                <c:pt idx="62">
                  <c:v>125</c:v>
                </c:pt>
                <c:pt idx="63">
                  <c:v>100</c:v>
                </c:pt>
                <c:pt idx="64">
                  <c:v>50</c:v>
                </c:pt>
                <c:pt idx="65">
                  <c:v>50</c:v>
                </c:pt>
                <c:pt idx="66">
                  <c:v>150</c:v>
                </c:pt>
                <c:pt idx="67">
                  <c:v>50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50</c:v>
                </c:pt>
                <c:pt idx="72">
                  <c:v>125</c:v>
                </c:pt>
                <c:pt idx="73">
                  <c:v>50</c:v>
                </c:pt>
                <c:pt idx="74">
                  <c:v>50</c:v>
                </c:pt>
                <c:pt idx="75">
                  <c:v>100</c:v>
                </c:pt>
                <c:pt idx="76">
                  <c:v>50</c:v>
                </c:pt>
                <c:pt idx="77">
                  <c:v>100</c:v>
                </c:pt>
                <c:pt idx="78">
                  <c:v>50</c:v>
                </c:pt>
                <c:pt idx="79">
                  <c:v>50</c:v>
                </c:pt>
                <c:pt idx="80">
                  <c:v>50</c:v>
                </c:pt>
                <c:pt idx="81">
                  <c:v>125</c:v>
                </c:pt>
                <c:pt idx="82">
                  <c:v>75</c:v>
                </c:pt>
                <c:pt idx="83">
                  <c:v>50</c:v>
                </c:pt>
                <c:pt idx="84">
                  <c:v>50</c:v>
                </c:pt>
                <c:pt idx="85">
                  <c:v>50</c:v>
                </c:pt>
                <c:pt idx="86">
                  <c:v>50</c:v>
                </c:pt>
                <c:pt idx="87">
                  <c:v>75</c:v>
                </c:pt>
                <c:pt idx="88">
                  <c:v>50</c:v>
                </c:pt>
                <c:pt idx="89">
                  <c:v>50</c:v>
                </c:pt>
                <c:pt idx="90">
                  <c:v>50</c:v>
                </c:pt>
                <c:pt idx="91">
                  <c:v>50</c:v>
                </c:pt>
                <c:pt idx="92">
                  <c:v>50</c:v>
                </c:pt>
                <c:pt idx="93">
                  <c:v>50</c:v>
                </c:pt>
                <c:pt idx="94">
                  <c:v>50</c:v>
                </c:pt>
                <c:pt idx="95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74-4CBC-A579-698261BB3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67513792"/>
        <c:axId val="667516416"/>
        <c:axId val="0"/>
      </c:bar3DChart>
      <c:catAx>
        <c:axId val="667513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200"/>
                  <a:t>Uhrzeit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h:mm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67516416"/>
        <c:crosses val="autoZero"/>
        <c:auto val="1"/>
        <c:lblAlgn val="ctr"/>
        <c:lblOffset val="100"/>
        <c:noMultiLvlLbl val="0"/>
      </c:catAx>
      <c:valAx>
        <c:axId val="667516416"/>
        <c:scaling>
          <c:orientation val="minMax"/>
          <c:max val="2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200"/>
                  <a:t>maximale Rückstaulänge in 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67513792"/>
        <c:crosses val="autoZero"/>
        <c:crossBetween val="between"/>
        <c:majorUnit val="50"/>
        <c:minorUnit val="25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ayout>
        <c:manualLayout>
          <c:xMode val="edge"/>
          <c:yMode val="edge"/>
          <c:x val="2.5884263881726204E-2"/>
          <c:y val="6.6499788808935867E-2"/>
          <c:w val="0.12837121363754092"/>
          <c:h val="5.63529427465273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2400" b="1"/>
              <a:t>Rückstau Zufahrt L 136 Völklinger Straße</a:t>
            </a:r>
          </a:p>
        </c:rich>
      </c:tx>
      <c:layout>
        <c:manualLayout>
          <c:xMode val="edge"/>
          <c:yMode val="edge"/>
          <c:x val="0.48257135433281245"/>
          <c:y val="2.061308804108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'L 136'!$D$4</c:f>
              <c:strCache>
                <c:ptCount val="1"/>
                <c:pt idx="0">
                  <c:v>Donnerstag 7.7.2016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'L 136'!$C$5:$C$148</c:f>
              <c:numCache>
                <c:formatCode>h:mm;@</c:formatCode>
                <c:ptCount val="144"/>
                <c:pt idx="0">
                  <c:v>0.25</c:v>
                </c:pt>
                <c:pt idx="1">
                  <c:v>0.25347222222222221</c:v>
                </c:pt>
                <c:pt idx="2">
                  <c:v>0.25694444444444448</c:v>
                </c:pt>
                <c:pt idx="3">
                  <c:v>0.26041666666666702</c:v>
                </c:pt>
                <c:pt idx="4">
                  <c:v>0.26388888888888901</c:v>
                </c:pt>
                <c:pt idx="5">
                  <c:v>0.26736111111111099</c:v>
                </c:pt>
                <c:pt idx="6">
                  <c:v>0.27083333333333298</c:v>
                </c:pt>
                <c:pt idx="7">
                  <c:v>0.27430555555555602</c:v>
                </c:pt>
                <c:pt idx="8">
                  <c:v>0.27777777777777801</c:v>
                </c:pt>
                <c:pt idx="9">
                  <c:v>0.28125</c:v>
                </c:pt>
                <c:pt idx="10">
                  <c:v>0.28472222222222199</c:v>
                </c:pt>
                <c:pt idx="11">
                  <c:v>0.28819444444444398</c:v>
                </c:pt>
                <c:pt idx="12">
                  <c:v>0.29166666666666702</c:v>
                </c:pt>
                <c:pt idx="13">
                  <c:v>0.29513888888888901</c:v>
                </c:pt>
                <c:pt idx="14">
                  <c:v>0.29861111111111099</c:v>
                </c:pt>
                <c:pt idx="15">
                  <c:v>0.30208333333333298</c:v>
                </c:pt>
                <c:pt idx="16">
                  <c:v>0.30555555555555503</c:v>
                </c:pt>
                <c:pt idx="17">
                  <c:v>0.30902777777777801</c:v>
                </c:pt>
                <c:pt idx="18">
                  <c:v>0.3125</c:v>
                </c:pt>
                <c:pt idx="19">
                  <c:v>0.31597222222222199</c:v>
                </c:pt>
                <c:pt idx="20">
                  <c:v>0.31944444444444398</c:v>
                </c:pt>
                <c:pt idx="21">
                  <c:v>0.32291666666666602</c:v>
                </c:pt>
                <c:pt idx="22">
                  <c:v>0.32638888888888901</c:v>
                </c:pt>
                <c:pt idx="23">
                  <c:v>0.32986111111111099</c:v>
                </c:pt>
                <c:pt idx="24">
                  <c:v>0.33333333333333298</c:v>
                </c:pt>
                <c:pt idx="25">
                  <c:v>0.33680555555555503</c:v>
                </c:pt>
                <c:pt idx="26">
                  <c:v>0.34027777777777801</c:v>
                </c:pt>
                <c:pt idx="27">
                  <c:v>0.34375</c:v>
                </c:pt>
                <c:pt idx="28">
                  <c:v>0.34722222222222199</c:v>
                </c:pt>
                <c:pt idx="29">
                  <c:v>0.35069444444444398</c:v>
                </c:pt>
                <c:pt idx="30">
                  <c:v>0.35416666666666602</c:v>
                </c:pt>
                <c:pt idx="31">
                  <c:v>0.35763888888888901</c:v>
                </c:pt>
                <c:pt idx="32">
                  <c:v>0.36111111111111099</c:v>
                </c:pt>
                <c:pt idx="33">
                  <c:v>0.36458333333333298</c:v>
                </c:pt>
                <c:pt idx="34">
                  <c:v>0.36805555555555503</c:v>
                </c:pt>
                <c:pt idx="35">
                  <c:v>0.37152777777777701</c:v>
                </c:pt>
                <c:pt idx="36">
                  <c:v>0.375</c:v>
                </c:pt>
                <c:pt idx="37">
                  <c:v>0.37847222222222199</c:v>
                </c:pt>
                <c:pt idx="38">
                  <c:v>0.38194444444444398</c:v>
                </c:pt>
                <c:pt idx="39">
                  <c:v>0.38541666666666602</c:v>
                </c:pt>
                <c:pt idx="40">
                  <c:v>0.38888888888888801</c:v>
                </c:pt>
                <c:pt idx="41">
                  <c:v>0.39236111111111099</c:v>
                </c:pt>
                <c:pt idx="42">
                  <c:v>0.39583333333333298</c:v>
                </c:pt>
                <c:pt idx="43">
                  <c:v>0.39930555555555503</c:v>
                </c:pt>
                <c:pt idx="44">
                  <c:v>0.40277777777777701</c:v>
                </c:pt>
                <c:pt idx="45">
                  <c:v>0.406249999999999</c:v>
                </c:pt>
                <c:pt idx="46">
                  <c:v>0.40972222222222199</c:v>
                </c:pt>
                <c:pt idx="47">
                  <c:v>0.41319444444444398</c:v>
                </c:pt>
                <c:pt idx="48">
                  <c:v>0.41666666666666602</c:v>
                </c:pt>
                <c:pt idx="49">
                  <c:v>0.42013888888888801</c:v>
                </c:pt>
                <c:pt idx="50">
                  <c:v>0.42361111111110999</c:v>
                </c:pt>
                <c:pt idx="51">
                  <c:v>0.42708333333333298</c:v>
                </c:pt>
                <c:pt idx="52">
                  <c:v>0.43055555555555503</c:v>
                </c:pt>
                <c:pt idx="53">
                  <c:v>0.43402777777777701</c:v>
                </c:pt>
                <c:pt idx="54">
                  <c:v>0.437499999999999</c:v>
                </c:pt>
                <c:pt idx="55">
                  <c:v>0.44097222222222199</c:v>
                </c:pt>
                <c:pt idx="56">
                  <c:v>0.44444444444444398</c:v>
                </c:pt>
                <c:pt idx="57">
                  <c:v>0.44791666666666602</c:v>
                </c:pt>
                <c:pt idx="58">
                  <c:v>0.45138888888888801</c:v>
                </c:pt>
                <c:pt idx="59">
                  <c:v>0.45486111111110999</c:v>
                </c:pt>
                <c:pt idx="60">
                  <c:v>0.45833333333333298</c:v>
                </c:pt>
                <c:pt idx="61">
                  <c:v>0.46180555555555503</c:v>
                </c:pt>
                <c:pt idx="62">
                  <c:v>0.46527777777777701</c:v>
                </c:pt>
                <c:pt idx="63">
                  <c:v>0.468749999999999</c:v>
                </c:pt>
                <c:pt idx="64">
                  <c:v>0.47222222222222099</c:v>
                </c:pt>
                <c:pt idx="65">
                  <c:v>0.47569444444444398</c:v>
                </c:pt>
                <c:pt idx="66">
                  <c:v>0.47916666666666602</c:v>
                </c:pt>
                <c:pt idx="67">
                  <c:v>0.48263888888888801</c:v>
                </c:pt>
                <c:pt idx="68">
                  <c:v>0.48611111111110999</c:v>
                </c:pt>
                <c:pt idx="69">
                  <c:v>0.48958333333333198</c:v>
                </c:pt>
                <c:pt idx="70">
                  <c:v>0.49305555555555503</c:v>
                </c:pt>
                <c:pt idx="71">
                  <c:v>0.49652777777777701</c:v>
                </c:pt>
                <c:pt idx="72">
                  <c:v>0.499999999999999</c:v>
                </c:pt>
                <c:pt idx="73">
                  <c:v>0.50347222222222099</c:v>
                </c:pt>
                <c:pt idx="74">
                  <c:v>0.50694444444444398</c:v>
                </c:pt>
                <c:pt idx="75">
                  <c:v>0.51041666666666596</c:v>
                </c:pt>
                <c:pt idx="76">
                  <c:v>0.51388888888888795</c:v>
                </c:pt>
                <c:pt idx="77">
                  <c:v>0.51736111111111005</c:v>
                </c:pt>
                <c:pt idx="78">
                  <c:v>0.52083333333333204</c:v>
                </c:pt>
                <c:pt idx="79">
                  <c:v>0.52430555555555503</c:v>
                </c:pt>
                <c:pt idx="80">
                  <c:v>0.52777777777777701</c:v>
                </c:pt>
                <c:pt idx="81">
                  <c:v>0.531249999999999</c:v>
                </c:pt>
                <c:pt idx="82">
                  <c:v>0.53472222222222099</c:v>
                </c:pt>
                <c:pt idx="83">
                  <c:v>0.53819444444444298</c:v>
                </c:pt>
                <c:pt idx="84">
                  <c:v>0.54166666666666596</c:v>
                </c:pt>
                <c:pt idx="85">
                  <c:v>0.54513888888888795</c:v>
                </c:pt>
                <c:pt idx="86">
                  <c:v>0.54861111111111005</c:v>
                </c:pt>
                <c:pt idx="87">
                  <c:v>0.55208333333333204</c:v>
                </c:pt>
                <c:pt idx="88">
                  <c:v>0.55555555555555403</c:v>
                </c:pt>
                <c:pt idx="89">
                  <c:v>0.55902777777777701</c:v>
                </c:pt>
                <c:pt idx="90">
                  <c:v>0.562499999999999</c:v>
                </c:pt>
                <c:pt idx="91">
                  <c:v>0.56597222222222099</c:v>
                </c:pt>
                <c:pt idx="92">
                  <c:v>0.56944444444444298</c:v>
                </c:pt>
                <c:pt idx="93">
                  <c:v>0.57291666666666596</c:v>
                </c:pt>
                <c:pt idx="94">
                  <c:v>0.57638888888888795</c:v>
                </c:pt>
                <c:pt idx="95">
                  <c:v>0.57986111111111005</c:v>
                </c:pt>
                <c:pt idx="96">
                  <c:v>0.58333333333333204</c:v>
                </c:pt>
                <c:pt idx="97">
                  <c:v>0.58680555555555403</c:v>
                </c:pt>
                <c:pt idx="98">
                  <c:v>0.59027777777777701</c:v>
                </c:pt>
                <c:pt idx="99">
                  <c:v>0.593749999999999</c:v>
                </c:pt>
                <c:pt idx="100">
                  <c:v>0.59722222222222099</c:v>
                </c:pt>
                <c:pt idx="101">
                  <c:v>0.60069444444444298</c:v>
                </c:pt>
                <c:pt idx="102">
                  <c:v>0.60416666666666496</c:v>
                </c:pt>
                <c:pt idx="103">
                  <c:v>0.60763888888888795</c:v>
                </c:pt>
                <c:pt idx="104">
                  <c:v>0.61111111111111005</c:v>
                </c:pt>
                <c:pt idx="105">
                  <c:v>0.61458333333333204</c:v>
                </c:pt>
                <c:pt idx="106">
                  <c:v>0.61805555555555403</c:v>
                </c:pt>
                <c:pt idx="107">
                  <c:v>0.62152777777777601</c:v>
                </c:pt>
                <c:pt idx="108">
                  <c:v>0.624999999999999</c:v>
                </c:pt>
                <c:pt idx="109">
                  <c:v>0.62847222222222099</c:v>
                </c:pt>
                <c:pt idx="110">
                  <c:v>0.63194444444444298</c:v>
                </c:pt>
                <c:pt idx="111">
                  <c:v>0.63541666666666496</c:v>
                </c:pt>
                <c:pt idx="112">
                  <c:v>0.63888888888888795</c:v>
                </c:pt>
                <c:pt idx="113">
                  <c:v>0.64236111111111005</c:v>
                </c:pt>
                <c:pt idx="114">
                  <c:v>0.64583333333333204</c:v>
                </c:pt>
                <c:pt idx="115">
                  <c:v>0.64930555555555403</c:v>
                </c:pt>
                <c:pt idx="116">
                  <c:v>0.65277777777777601</c:v>
                </c:pt>
                <c:pt idx="117">
                  <c:v>0.656249999999999</c:v>
                </c:pt>
                <c:pt idx="118">
                  <c:v>0.65972222222222099</c:v>
                </c:pt>
                <c:pt idx="119">
                  <c:v>0.66319444444444298</c:v>
                </c:pt>
                <c:pt idx="120">
                  <c:v>0.66666666666666496</c:v>
                </c:pt>
                <c:pt idx="121">
                  <c:v>0.67013888888888695</c:v>
                </c:pt>
                <c:pt idx="122">
                  <c:v>0.67361111111111005</c:v>
                </c:pt>
                <c:pt idx="123">
                  <c:v>0.67708333333333204</c:v>
                </c:pt>
                <c:pt idx="124">
                  <c:v>0.68055555555555403</c:v>
                </c:pt>
                <c:pt idx="125">
                  <c:v>0.68402777777777601</c:v>
                </c:pt>
                <c:pt idx="126">
                  <c:v>0.687499999999998</c:v>
                </c:pt>
                <c:pt idx="127">
                  <c:v>0.69097222222222099</c:v>
                </c:pt>
                <c:pt idx="128">
                  <c:v>0.69444444444444298</c:v>
                </c:pt>
                <c:pt idx="129">
                  <c:v>0.69791666666666496</c:v>
                </c:pt>
                <c:pt idx="130">
                  <c:v>0.70138888888888695</c:v>
                </c:pt>
                <c:pt idx="131">
                  <c:v>0.70486111111110905</c:v>
                </c:pt>
                <c:pt idx="132">
                  <c:v>0.70833333333333204</c:v>
                </c:pt>
                <c:pt idx="133">
                  <c:v>0.71180555555555403</c:v>
                </c:pt>
                <c:pt idx="134">
                  <c:v>0.71527777777777601</c:v>
                </c:pt>
                <c:pt idx="135">
                  <c:v>0.718749999999998</c:v>
                </c:pt>
                <c:pt idx="136">
                  <c:v>0.72222222222222099</c:v>
                </c:pt>
                <c:pt idx="137">
                  <c:v>0.72569444444444298</c:v>
                </c:pt>
                <c:pt idx="138">
                  <c:v>0.72916666666666496</c:v>
                </c:pt>
                <c:pt idx="139">
                  <c:v>0.73263888888888695</c:v>
                </c:pt>
                <c:pt idx="140">
                  <c:v>0.73611111111110905</c:v>
                </c:pt>
                <c:pt idx="141">
                  <c:v>0.73958333333333204</c:v>
                </c:pt>
                <c:pt idx="142">
                  <c:v>0.74305555555555403</c:v>
                </c:pt>
                <c:pt idx="143">
                  <c:v>0.74652777777777601</c:v>
                </c:pt>
              </c:numCache>
            </c:numRef>
          </c:cat>
          <c:val>
            <c:numRef>
              <c:f>'L 136'!$D$5:$D$148</c:f>
              <c:numCache>
                <c:formatCode>General</c:formatCode>
                <c:ptCount val="14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100</c:v>
                </c:pt>
                <c:pt idx="21">
                  <c:v>100</c:v>
                </c:pt>
                <c:pt idx="22">
                  <c:v>125</c:v>
                </c:pt>
                <c:pt idx="23">
                  <c:v>75</c:v>
                </c:pt>
                <c:pt idx="24">
                  <c:v>50</c:v>
                </c:pt>
                <c:pt idx="25">
                  <c:v>50</c:v>
                </c:pt>
                <c:pt idx="26">
                  <c:v>50</c:v>
                </c:pt>
                <c:pt idx="27">
                  <c:v>50</c:v>
                </c:pt>
                <c:pt idx="28">
                  <c:v>50</c:v>
                </c:pt>
                <c:pt idx="29">
                  <c:v>50</c:v>
                </c:pt>
                <c:pt idx="30">
                  <c:v>50</c:v>
                </c:pt>
                <c:pt idx="31">
                  <c:v>50</c:v>
                </c:pt>
                <c:pt idx="32">
                  <c:v>50</c:v>
                </c:pt>
                <c:pt idx="33">
                  <c:v>50</c:v>
                </c:pt>
                <c:pt idx="34">
                  <c:v>50</c:v>
                </c:pt>
                <c:pt idx="35">
                  <c:v>50</c:v>
                </c:pt>
                <c:pt idx="72">
                  <c:v>50</c:v>
                </c:pt>
                <c:pt idx="73">
                  <c:v>50</c:v>
                </c:pt>
                <c:pt idx="74">
                  <c:v>50</c:v>
                </c:pt>
                <c:pt idx="75">
                  <c:v>50</c:v>
                </c:pt>
                <c:pt idx="76">
                  <c:v>50</c:v>
                </c:pt>
                <c:pt idx="77">
                  <c:v>75</c:v>
                </c:pt>
                <c:pt idx="78">
                  <c:v>50</c:v>
                </c:pt>
                <c:pt idx="79">
                  <c:v>50</c:v>
                </c:pt>
                <c:pt idx="80">
                  <c:v>50</c:v>
                </c:pt>
                <c:pt idx="81">
                  <c:v>50</c:v>
                </c:pt>
                <c:pt idx="82">
                  <c:v>50</c:v>
                </c:pt>
                <c:pt idx="83">
                  <c:v>50</c:v>
                </c:pt>
                <c:pt idx="84">
                  <c:v>50</c:v>
                </c:pt>
                <c:pt idx="85">
                  <c:v>50</c:v>
                </c:pt>
                <c:pt idx="86">
                  <c:v>50</c:v>
                </c:pt>
                <c:pt idx="87">
                  <c:v>50</c:v>
                </c:pt>
                <c:pt idx="88">
                  <c:v>50</c:v>
                </c:pt>
                <c:pt idx="89">
                  <c:v>50</c:v>
                </c:pt>
                <c:pt idx="90">
                  <c:v>50</c:v>
                </c:pt>
                <c:pt idx="91">
                  <c:v>50</c:v>
                </c:pt>
                <c:pt idx="92">
                  <c:v>50</c:v>
                </c:pt>
                <c:pt idx="93">
                  <c:v>50</c:v>
                </c:pt>
                <c:pt idx="94">
                  <c:v>50</c:v>
                </c:pt>
                <c:pt idx="95">
                  <c:v>50</c:v>
                </c:pt>
                <c:pt idx="108">
                  <c:v>50</c:v>
                </c:pt>
                <c:pt idx="109">
                  <c:v>75</c:v>
                </c:pt>
                <c:pt idx="110">
                  <c:v>50</c:v>
                </c:pt>
                <c:pt idx="111">
                  <c:v>75</c:v>
                </c:pt>
                <c:pt idx="112">
                  <c:v>50</c:v>
                </c:pt>
                <c:pt idx="113">
                  <c:v>50</c:v>
                </c:pt>
                <c:pt idx="114">
                  <c:v>50</c:v>
                </c:pt>
                <c:pt idx="115">
                  <c:v>50</c:v>
                </c:pt>
                <c:pt idx="116">
                  <c:v>50</c:v>
                </c:pt>
                <c:pt idx="117">
                  <c:v>50</c:v>
                </c:pt>
                <c:pt idx="118">
                  <c:v>50</c:v>
                </c:pt>
                <c:pt idx="119">
                  <c:v>50</c:v>
                </c:pt>
                <c:pt idx="120">
                  <c:v>50</c:v>
                </c:pt>
                <c:pt idx="121">
                  <c:v>50</c:v>
                </c:pt>
                <c:pt idx="122">
                  <c:v>125</c:v>
                </c:pt>
                <c:pt idx="123">
                  <c:v>50</c:v>
                </c:pt>
                <c:pt idx="124">
                  <c:v>50</c:v>
                </c:pt>
                <c:pt idx="125">
                  <c:v>75</c:v>
                </c:pt>
                <c:pt idx="126">
                  <c:v>125</c:v>
                </c:pt>
                <c:pt idx="127">
                  <c:v>150</c:v>
                </c:pt>
                <c:pt idx="128">
                  <c:v>75</c:v>
                </c:pt>
                <c:pt idx="129">
                  <c:v>50</c:v>
                </c:pt>
                <c:pt idx="130">
                  <c:v>50</c:v>
                </c:pt>
                <c:pt idx="131">
                  <c:v>50</c:v>
                </c:pt>
                <c:pt idx="132">
                  <c:v>50</c:v>
                </c:pt>
                <c:pt idx="133">
                  <c:v>50</c:v>
                </c:pt>
                <c:pt idx="134">
                  <c:v>50</c:v>
                </c:pt>
                <c:pt idx="135">
                  <c:v>50</c:v>
                </c:pt>
                <c:pt idx="136">
                  <c:v>100</c:v>
                </c:pt>
                <c:pt idx="137">
                  <c:v>50</c:v>
                </c:pt>
                <c:pt idx="138">
                  <c:v>50</c:v>
                </c:pt>
                <c:pt idx="139">
                  <c:v>50</c:v>
                </c:pt>
                <c:pt idx="140">
                  <c:v>50</c:v>
                </c:pt>
                <c:pt idx="141">
                  <c:v>50</c:v>
                </c:pt>
                <c:pt idx="142">
                  <c:v>50</c:v>
                </c:pt>
                <c:pt idx="14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BE-4E1E-897C-B84B50260899}"/>
            </c:ext>
          </c:extLst>
        </c:ser>
        <c:ser>
          <c:idx val="1"/>
          <c:order val="1"/>
          <c:tx>
            <c:strRef>
              <c:f>'L 136'!$E$4</c:f>
              <c:strCache>
                <c:ptCount val="1"/>
                <c:pt idx="0">
                  <c:v>Samstag 9.7.2016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numRef>
              <c:f>'L 136'!$C$5:$C$148</c:f>
              <c:numCache>
                <c:formatCode>h:mm;@</c:formatCode>
                <c:ptCount val="144"/>
                <c:pt idx="0">
                  <c:v>0.25</c:v>
                </c:pt>
                <c:pt idx="1">
                  <c:v>0.25347222222222221</c:v>
                </c:pt>
                <c:pt idx="2">
                  <c:v>0.25694444444444448</c:v>
                </c:pt>
                <c:pt idx="3">
                  <c:v>0.26041666666666702</c:v>
                </c:pt>
                <c:pt idx="4">
                  <c:v>0.26388888888888901</c:v>
                </c:pt>
                <c:pt idx="5">
                  <c:v>0.26736111111111099</c:v>
                </c:pt>
                <c:pt idx="6">
                  <c:v>0.27083333333333298</c:v>
                </c:pt>
                <c:pt idx="7">
                  <c:v>0.27430555555555602</c:v>
                </c:pt>
                <c:pt idx="8">
                  <c:v>0.27777777777777801</c:v>
                </c:pt>
                <c:pt idx="9">
                  <c:v>0.28125</c:v>
                </c:pt>
                <c:pt idx="10">
                  <c:v>0.28472222222222199</c:v>
                </c:pt>
                <c:pt idx="11">
                  <c:v>0.28819444444444398</c:v>
                </c:pt>
                <c:pt idx="12">
                  <c:v>0.29166666666666702</c:v>
                </c:pt>
                <c:pt idx="13">
                  <c:v>0.29513888888888901</c:v>
                </c:pt>
                <c:pt idx="14">
                  <c:v>0.29861111111111099</c:v>
                </c:pt>
                <c:pt idx="15">
                  <c:v>0.30208333333333298</c:v>
                </c:pt>
                <c:pt idx="16">
                  <c:v>0.30555555555555503</c:v>
                </c:pt>
                <c:pt idx="17">
                  <c:v>0.30902777777777801</c:v>
                </c:pt>
                <c:pt idx="18">
                  <c:v>0.3125</c:v>
                </c:pt>
                <c:pt idx="19">
                  <c:v>0.31597222222222199</c:v>
                </c:pt>
                <c:pt idx="20">
                  <c:v>0.31944444444444398</c:v>
                </c:pt>
                <c:pt idx="21">
                  <c:v>0.32291666666666602</c:v>
                </c:pt>
                <c:pt idx="22">
                  <c:v>0.32638888888888901</c:v>
                </c:pt>
                <c:pt idx="23">
                  <c:v>0.32986111111111099</c:v>
                </c:pt>
                <c:pt idx="24">
                  <c:v>0.33333333333333298</c:v>
                </c:pt>
                <c:pt idx="25">
                  <c:v>0.33680555555555503</c:v>
                </c:pt>
                <c:pt idx="26">
                  <c:v>0.34027777777777801</c:v>
                </c:pt>
                <c:pt idx="27">
                  <c:v>0.34375</c:v>
                </c:pt>
                <c:pt idx="28">
                  <c:v>0.34722222222222199</c:v>
                </c:pt>
                <c:pt idx="29">
                  <c:v>0.35069444444444398</c:v>
                </c:pt>
                <c:pt idx="30">
                  <c:v>0.35416666666666602</c:v>
                </c:pt>
                <c:pt idx="31">
                  <c:v>0.35763888888888901</c:v>
                </c:pt>
                <c:pt idx="32">
                  <c:v>0.36111111111111099</c:v>
                </c:pt>
                <c:pt idx="33">
                  <c:v>0.36458333333333298</c:v>
                </c:pt>
                <c:pt idx="34">
                  <c:v>0.36805555555555503</c:v>
                </c:pt>
                <c:pt idx="35">
                  <c:v>0.37152777777777701</c:v>
                </c:pt>
                <c:pt idx="36">
                  <c:v>0.375</c:v>
                </c:pt>
                <c:pt idx="37">
                  <c:v>0.37847222222222199</c:v>
                </c:pt>
                <c:pt idx="38">
                  <c:v>0.38194444444444398</c:v>
                </c:pt>
                <c:pt idx="39">
                  <c:v>0.38541666666666602</c:v>
                </c:pt>
                <c:pt idx="40">
                  <c:v>0.38888888888888801</c:v>
                </c:pt>
                <c:pt idx="41">
                  <c:v>0.39236111111111099</c:v>
                </c:pt>
                <c:pt idx="42">
                  <c:v>0.39583333333333298</c:v>
                </c:pt>
                <c:pt idx="43">
                  <c:v>0.39930555555555503</c:v>
                </c:pt>
                <c:pt idx="44">
                  <c:v>0.40277777777777701</c:v>
                </c:pt>
                <c:pt idx="45">
                  <c:v>0.406249999999999</c:v>
                </c:pt>
                <c:pt idx="46">
                  <c:v>0.40972222222222199</c:v>
                </c:pt>
                <c:pt idx="47">
                  <c:v>0.41319444444444398</c:v>
                </c:pt>
                <c:pt idx="48">
                  <c:v>0.41666666666666602</c:v>
                </c:pt>
                <c:pt idx="49">
                  <c:v>0.42013888888888801</c:v>
                </c:pt>
                <c:pt idx="50">
                  <c:v>0.42361111111110999</c:v>
                </c:pt>
                <c:pt idx="51">
                  <c:v>0.42708333333333298</c:v>
                </c:pt>
                <c:pt idx="52">
                  <c:v>0.43055555555555503</c:v>
                </c:pt>
                <c:pt idx="53">
                  <c:v>0.43402777777777701</c:v>
                </c:pt>
                <c:pt idx="54">
                  <c:v>0.437499999999999</c:v>
                </c:pt>
                <c:pt idx="55">
                  <c:v>0.44097222222222199</c:v>
                </c:pt>
                <c:pt idx="56">
                  <c:v>0.44444444444444398</c:v>
                </c:pt>
                <c:pt idx="57">
                  <c:v>0.44791666666666602</c:v>
                </c:pt>
                <c:pt idx="58">
                  <c:v>0.45138888888888801</c:v>
                </c:pt>
                <c:pt idx="59">
                  <c:v>0.45486111111110999</c:v>
                </c:pt>
                <c:pt idx="60">
                  <c:v>0.45833333333333298</c:v>
                </c:pt>
                <c:pt idx="61">
                  <c:v>0.46180555555555503</c:v>
                </c:pt>
                <c:pt idx="62">
                  <c:v>0.46527777777777701</c:v>
                </c:pt>
                <c:pt idx="63">
                  <c:v>0.468749999999999</c:v>
                </c:pt>
                <c:pt idx="64">
                  <c:v>0.47222222222222099</c:v>
                </c:pt>
                <c:pt idx="65">
                  <c:v>0.47569444444444398</c:v>
                </c:pt>
                <c:pt idx="66">
                  <c:v>0.47916666666666602</c:v>
                </c:pt>
                <c:pt idx="67">
                  <c:v>0.48263888888888801</c:v>
                </c:pt>
                <c:pt idx="68">
                  <c:v>0.48611111111110999</c:v>
                </c:pt>
                <c:pt idx="69">
                  <c:v>0.48958333333333198</c:v>
                </c:pt>
                <c:pt idx="70">
                  <c:v>0.49305555555555503</c:v>
                </c:pt>
                <c:pt idx="71">
                  <c:v>0.49652777777777701</c:v>
                </c:pt>
                <c:pt idx="72">
                  <c:v>0.499999999999999</c:v>
                </c:pt>
                <c:pt idx="73">
                  <c:v>0.50347222222222099</c:v>
                </c:pt>
                <c:pt idx="74">
                  <c:v>0.50694444444444398</c:v>
                </c:pt>
                <c:pt idx="75">
                  <c:v>0.51041666666666596</c:v>
                </c:pt>
                <c:pt idx="76">
                  <c:v>0.51388888888888795</c:v>
                </c:pt>
                <c:pt idx="77">
                  <c:v>0.51736111111111005</c:v>
                </c:pt>
                <c:pt idx="78">
                  <c:v>0.52083333333333204</c:v>
                </c:pt>
                <c:pt idx="79">
                  <c:v>0.52430555555555503</c:v>
                </c:pt>
                <c:pt idx="80">
                  <c:v>0.52777777777777701</c:v>
                </c:pt>
                <c:pt idx="81">
                  <c:v>0.531249999999999</c:v>
                </c:pt>
                <c:pt idx="82">
                  <c:v>0.53472222222222099</c:v>
                </c:pt>
                <c:pt idx="83">
                  <c:v>0.53819444444444298</c:v>
                </c:pt>
                <c:pt idx="84">
                  <c:v>0.54166666666666596</c:v>
                </c:pt>
                <c:pt idx="85">
                  <c:v>0.54513888888888795</c:v>
                </c:pt>
                <c:pt idx="86">
                  <c:v>0.54861111111111005</c:v>
                </c:pt>
                <c:pt idx="87">
                  <c:v>0.55208333333333204</c:v>
                </c:pt>
                <c:pt idx="88">
                  <c:v>0.55555555555555403</c:v>
                </c:pt>
                <c:pt idx="89">
                  <c:v>0.55902777777777701</c:v>
                </c:pt>
                <c:pt idx="90">
                  <c:v>0.562499999999999</c:v>
                </c:pt>
                <c:pt idx="91">
                  <c:v>0.56597222222222099</c:v>
                </c:pt>
                <c:pt idx="92">
                  <c:v>0.56944444444444298</c:v>
                </c:pt>
                <c:pt idx="93">
                  <c:v>0.57291666666666596</c:v>
                </c:pt>
                <c:pt idx="94">
                  <c:v>0.57638888888888795</c:v>
                </c:pt>
                <c:pt idx="95">
                  <c:v>0.57986111111111005</c:v>
                </c:pt>
                <c:pt idx="96">
                  <c:v>0.58333333333333204</c:v>
                </c:pt>
                <c:pt idx="97">
                  <c:v>0.58680555555555403</c:v>
                </c:pt>
                <c:pt idx="98">
                  <c:v>0.59027777777777701</c:v>
                </c:pt>
                <c:pt idx="99">
                  <c:v>0.593749999999999</c:v>
                </c:pt>
                <c:pt idx="100">
                  <c:v>0.59722222222222099</c:v>
                </c:pt>
                <c:pt idx="101">
                  <c:v>0.60069444444444298</c:v>
                </c:pt>
                <c:pt idx="102">
                  <c:v>0.60416666666666496</c:v>
                </c:pt>
                <c:pt idx="103">
                  <c:v>0.60763888888888795</c:v>
                </c:pt>
                <c:pt idx="104">
                  <c:v>0.61111111111111005</c:v>
                </c:pt>
                <c:pt idx="105">
                  <c:v>0.61458333333333204</c:v>
                </c:pt>
                <c:pt idx="106">
                  <c:v>0.61805555555555403</c:v>
                </c:pt>
                <c:pt idx="107">
                  <c:v>0.62152777777777601</c:v>
                </c:pt>
                <c:pt idx="108">
                  <c:v>0.624999999999999</c:v>
                </c:pt>
                <c:pt idx="109">
                  <c:v>0.62847222222222099</c:v>
                </c:pt>
                <c:pt idx="110">
                  <c:v>0.63194444444444298</c:v>
                </c:pt>
                <c:pt idx="111">
                  <c:v>0.63541666666666496</c:v>
                </c:pt>
                <c:pt idx="112">
                  <c:v>0.63888888888888795</c:v>
                </c:pt>
                <c:pt idx="113">
                  <c:v>0.64236111111111005</c:v>
                </c:pt>
                <c:pt idx="114">
                  <c:v>0.64583333333333204</c:v>
                </c:pt>
                <c:pt idx="115">
                  <c:v>0.64930555555555403</c:v>
                </c:pt>
                <c:pt idx="116">
                  <c:v>0.65277777777777601</c:v>
                </c:pt>
                <c:pt idx="117">
                  <c:v>0.656249999999999</c:v>
                </c:pt>
                <c:pt idx="118">
                  <c:v>0.65972222222222099</c:v>
                </c:pt>
                <c:pt idx="119">
                  <c:v>0.66319444444444298</c:v>
                </c:pt>
                <c:pt idx="120">
                  <c:v>0.66666666666666496</c:v>
                </c:pt>
                <c:pt idx="121">
                  <c:v>0.67013888888888695</c:v>
                </c:pt>
                <c:pt idx="122">
                  <c:v>0.67361111111111005</c:v>
                </c:pt>
                <c:pt idx="123">
                  <c:v>0.67708333333333204</c:v>
                </c:pt>
                <c:pt idx="124">
                  <c:v>0.68055555555555403</c:v>
                </c:pt>
                <c:pt idx="125">
                  <c:v>0.68402777777777601</c:v>
                </c:pt>
                <c:pt idx="126">
                  <c:v>0.687499999999998</c:v>
                </c:pt>
                <c:pt idx="127">
                  <c:v>0.69097222222222099</c:v>
                </c:pt>
                <c:pt idx="128">
                  <c:v>0.69444444444444298</c:v>
                </c:pt>
                <c:pt idx="129">
                  <c:v>0.69791666666666496</c:v>
                </c:pt>
                <c:pt idx="130">
                  <c:v>0.70138888888888695</c:v>
                </c:pt>
                <c:pt idx="131">
                  <c:v>0.70486111111110905</c:v>
                </c:pt>
                <c:pt idx="132">
                  <c:v>0.70833333333333204</c:v>
                </c:pt>
                <c:pt idx="133">
                  <c:v>0.71180555555555403</c:v>
                </c:pt>
                <c:pt idx="134">
                  <c:v>0.71527777777777601</c:v>
                </c:pt>
                <c:pt idx="135">
                  <c:v>0.718749999999998</c:v>
                </c:pt>
                <c:pt idx="136">
                  <c:v>0.72222222222222099</c:v>
                </c:pt>
                <c:pt idx="137">
                  <c:v>0.72569444444444298</c:v>
                </c:pt>
                <c:pt idx="138">
                  <c:v>0.72916666666666496</c:v>
                </c:pt>
                <c:pt idx="139">
                  <c:v>0.73263888888888695</c:v>
                </c:pt>
                <c:pt idx="140">
                  <c:v>0.73611111111110905</c:v>
                </c:pt>
                <c:pt idx="141">
                  <c:v>0.73958333333333204</c:v>
                </c:pt>
                <c:pt idx="142">
                  <c:v>0.74305555555555403</c:v>
                </c:pt>
                <c:pt idx="143">
                  <c:v>0.74652777777777601</c:v>
                </c:pt>
              </c:numCache>
            </c:numRef>
          </c:cat>
          <c:val>
            <c:numRef>
              <c:f>'L 136'!$E$5:$E$148</c:f>
              <c:numCache>
                <c:formatCode>General</c:formatCode>
                <c:ptCount val="144"/>
                <c:pt idx="48">
                  <c:v>50</c:v>
                </c:pt>
                <c:pt idx="49">
                  <c:v>50</c:v>
                </c:pt>
                <c:pt idx="50">
                  <c:v>50</c:v>
                </c:pt>
                <c:pt idx="51">
                  <c:v>75</c:v>
                </c:pt>
                <c:pt idx="52">
                  <c:v>50</c:v>
                </c:pt>
                <c:pt idx="53">
                  <c:v>50</c:v>
                </c:pt>
                <c:pt idx="54">
                  <c:v>50</c:v>
                </c:pt>
                <c:pt idx="55">
                  <c:v>100</c:v>
                </c:pt>
                <c:pt idx="56">
                  <c:v>75</c:v>
                </c:pt>
                <c:pt idx="57">
                  <c:v>50</c:v>
                </c:pt>
                <c:pt idx="58">
                  <c:v>125</c:v>
                </c:pt>
                <c:pt idx="59">
                  <c:v>100</c:v>
                </c:pt>
                <c:pt idx="60">
                  <c:v>50</c:v>
                </c:pt>
                <c:pt idx="61">
                  <c:v>50</c:v>
                </c:pt>
                <c:pt idx="62">
                  <c:v>50</c:v>
                </c:pt>
                <c:pt idx="63">
                  <c:v>50</c:v>
                </c:pt>
                <c:pt idx="64">
                  <c:v>50</c:v>
                </c:pt>
                <c:pt idx="65">
                  <c:v>50</c:v>
                </c:pt>
                <c:pt idx="66">
                  <c:v>50</c:v>
                </c:pt>
                <c:pt idx="67">
                  <c:v>50</c:v>
                </c:pt>
                <c:pt idx="68">
                  <c:v>50</c:v>
                </c:pt>
                <c:pt idx="69">
                  <c:v>50</c:v>
                </c:pt>
                <c:pt idx="70">
                  <c:v>50</c:v>
                </c:pt>
                <c:pt idx="71">
                  <c:v>50</c:v>
                </c:pt>
                <c:pt idx="72">
                  <c:v>50</c:v>
                </c:pt>
                <c:pt idx="73">
                  <c:v>50</c:v>
                </c:pt>
                <c:pt idx="74">
                  <c:v>50</c:v>
                </c:pt>
                <c:pt idx="75">
                  <c:v>50</c:v>
                </c:pt>
                <c:pt idx="76">
                  <c:v>50</c:v>
                </c:pt>
                <c:pt idx="77">
                  <c:v>50</c:v>
                </c:pt>
                <c:pt idx="78">
                  <c:v>50</c:v>
                </c:pt>
                <c:pt idx="79">
                  <c:v>50</c:v>
                </c:pt>
                <c:pt idx="80">
                  <c:v>50</c:v>
                </c:pt>
                <c:pt idx="81">
                  <c:v>50</c:v>
                </c:pt>
                <c:pt idx="82">
                  <c:v>50</c:v>
                </c:pt>
                <c:pt idx="83">
                  <c:v>50</c:v>
                </c:pt>
                <c:pt idx="84">
                  <c:v>50</c:v>
                </c:pt>
                <c:pt idx="85">
                  <c:v>50</c:v>
                </c:pt>
                <c:pt idx="86">
                  <c:v>50</c:v>
                </c:pt>
                <c:pt idx="87">
                  <c:v>50</c:v>
                </c:pt>
                <c:pt idx="88">
                  <c:v>50</c:v>
                </c:pt>
                <c:pt idx="89">
                  <c:v>50</c:v>
                </c:pt>
                <c:pt idx="90">
                  <c:v>50</c:v>
                </c:pt>
                <c:pt idx="91">
                  <c:v>50</c:v>
                </c:pt>
                <c:pt idx="92">
                  <c:v>50</c:v>
                </c:pt>
                <c:pt idx="93">
                  <c:v>50</c:v>
                </c:pt>
                <c:pt idx="94">
                  <c:v>50</c:v>
                </c:pt>
                <c:pt idx="95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BE-4E1E-897C-B84B502608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67513792"/>
        <c:axId val="667516416"/>
        <c:axId val="0"/>
      </c:bar3DChart>
      <c:catAx>
        <c:axId val="667513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200"/>
                  <a:t>Uhrzeit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h:mm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67516416"/>
        <c:crosses val="autoZero"/>
        <c:auto val="1"/>
        <c:lblAlgn val="ctr"/>
        <c:lblOffset val="100"/>
        <c:noMultiLvlLbl val="0"/>
      </c:catAx>
      <c:valAx>
        <c:axId val="667516416"/>
        <c:scaling>
          <c:orientation val="minMax"/>
          <c:max val="2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200"/>
                  <a:t>maximale Rückstaulänge in 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67513792"/>
        <c:crosses val="autoZero"/>
        <c:crossBetween val="between"/>
        <c:majorUnit val="50"/>
        <c:minorUnit val="25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ayout>
        <c:manualLayout>
          <c:xMode val="edge"/>
          <c:yMode val="edge"/>
          <c:x val="2.5884263881726204E-2"/>
          <c:y val="6.6499788808935867E-2"/>
          <c:w val="0.12837121363754092"/>
          <c:h val="5.63529427465273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7</xdr:row>
      <xdr:rowOff>39290</xdr:rowOff>
    </xdr:from>
    <xdr:to>
      <xdr:col>24</xdr:col>
      <xdr:colOff>797719</xdr:colOff>
      <xdr:row>58</xdr:row>
      <xdr:rowOff>83343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E51AF7C9-4AD2-4CCE-A235-6C11EAB307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47626</xdr:colOff>
      <xdr:row>60</xdr:row>
      <xdr:rowOff>11908</xdr:rowOff>
    </xdr:from>
    <xdr:to>
      <xdr:col>10</xdr:col>
      <xdr:colOff>793750</xdr:colOff>
      <xdr:row>106</xdr:row>
      <xdr:rowOff>83347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ABC757A-047E-4D76-B514-58A817689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06454" y="12592846"/>
          <a:ext cx="4079874" cy="9199564"/>
        </a:xfrm>
        <a:prstGeom prst="rect">
          <a:avLst/>
        </a:prstGeom>
      </xdr:spPr>
    </xdr:pic>
    <xdr:clientData/>
  </xdr:twoCellAnchor>
  <xdr:oneCellAnchor>
    <xdr:from>
      <xdr:col>8</xdr:col>
      <xdr:colOff>63330</xdr:colOff>
      <xdr:row>77</xdr:row>
      <xdr:rowOff>196962</xdr:rowOff>
    </xdr:from>
    <xdr:ext cx="311496" cy="1018291"/>
    <xdr:sp macro="" textlink="">
      <xdr:nvSpPr>
        <xdr:cNvPr id="9" name="Rechteck 8">
          <a:extLst>
            <a:ext uri="{FF2B5EF4-FFF2-40B4-BE49-F238E27FC236}">
              <a16:creationId xmlns:a16="http://schemas.microsoft.com/office/drawing/2014/main" id="{C7BB6769-72FF-4E91-B8C1-6DDDA4A31E9D}"/>
            </a:ext>
          </a:extLst>
        </xdr:cNvPr>
        <xdr:cNvSpPr/>
      </xdr:nvSpPr>
      <xdr:spPr>
        <a:xfrm rot="4579909">
          <a:off x="5348732" y="16628560"/>
          <a:ext cx="1018291" cy="31149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de-DE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B 268-Nord</a:t>
          </a:r>
        </a:p>
      </xdr:txBody>
    </xdr:sp>
    <xdr:clientData/>
  </xdr:oneCellAnchor>
  <xdr:oneCellAnchor>
    <xdr:from>
      <xdr:col>7</xdr:col>
      <xdr:colOff>308613</xdr:colOff>
      <xdr:row>102</xdr:row>
      <xdr:rowOff>36011</xdr:rowOff>
    </xdr:from>
    <xdr:ext cx="1116331" cy="530658"/>
    <xdr:sp macro="" textlink="">
      <xdr:nvSpPr>
        <xdr:cNvPr id="10" name="Rechteck 9">
          <a:extLst>
            <a:ext uri="{FF2B5EF4-FFF2-40B4-BE49-F238E27FC236}">
              <a16:creationId xmlns:a16="http://schemas.microsoft.com/office/drawing/2014/main" id="{71151FE6-274B-4254-B50E-E9EF3517F7A9}"/>
            </a:ext>
          </a:extLst>
        </xdr:cNvPr>
        <xdr:cNvSpPr/>
      </xdr:nvSpPr>
      <xdr:spPr>
        <a:xfrm>
          <a:off x="5109213" y="21114836"/>
          <a:ext cx="1116331" cy="530658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de-DE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Bezugspunkt</a:t>
          </a:r>
        </a:p>
        <a:p>
          <a:pPr algn="ctr"/>
          <a:r>
            <a:rPr lang="de-DE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Haltlinie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23812</xdr:colOff>
      <xdr:row>59</xdr:row>
      <xdr:rowOff>35718</xdr:rowOff>
    </xdr:from>
    <xdr:to>
      <xdr:col>12</xdr:col>
      <xdr:colOff>327949</xdr:colOff>
      <xdr:row>116</xdr:row>
      <xdr:rowOff>17616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66B167AE-030E-425E-B133-C6F5F2EFD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88593" y="12644437"/>
          <a:ext cx="5304762" cy="11466667"/>
        </a:xfrm>
        <a:prstGeom prst="rect">
          <a:avLst/>
        </a:prstGeom>
      </xdr:spPr>
    </xdr:pic>
    <xdr:clientData/>
  </xdr:twoCellAnchor>
  <xdr:twoCellAnchor>
    <xdr:from>
      <xdr:col>6</xdr:col>
      <xdr:colOff>47625</xdr:colOff>
      <xdr:row>7</xdr:row>
      <xdr:rowOff>39290</xdr:rowOff>
    </xdr:from>
    <xdr:to>
      <xdr:col>24</xdr:col>
      <xdr:colOff>797719</xdr:colOff>
      <xdr:row>58</xdr:row>
      <xdr:rowOff>83343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78C049E0-B3E4-4065-A605-9EF8B2EF14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9</xdr:col>
      <xdr:colOff>777705</xdr:colOff>
      <xdr:row>79</xdr:row>
      <xdr:rowOff>161772</xdr:rowOff>
    </xdr:from>
    <xdr:ext cx="311496" cy="921983"/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B105D774-DD67-4BAA-8199-25DA22A3D73A}"/>
            </a:ext>
          </a:extLst>
        </xdr:cNvPr>
        <xdr:cNvSpPr/>
      </xdr:nvSpPr>
      <xdr:spPr>
        <a:xfrm rot="4579909">
          <a:off x="6937555" y="17123860"/>
          <a:ext cx="921983" cy="31149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de-DE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B 268-Süd</a:t>
          </a:r>
        </a:p>
      </xdr:txBody>
    </xdr:sp>
    <xdr:clientData/>
  </xdr:oneCellAnchor>
  <xdr:oneCellAnchor>
    <xdr:from>
      <xdr:col>8</xdr:col>
      <xdr:colOff>534833</xdr:colOff>
      <xdr:row>64</xdr:row>
      <xdr:rowOff>24106</xdr:rowOff>
    </xdr:from>
    <xdr:ext cx="1116331" cy="530658"/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F5D12BBB-EEAB-4939-AFE6-21C025DC1662}"/>
            </a:ext>
          </a:extLst>
        </xdr:cNvPr>
        <xdr:cNvSpPr/>
      </xdr:nvSpPr>
      <xdr:spPr>
        <a:xfrm>
          <a:off x="6166489" y="13644856"/>
          <a:ext cx="1116331" cy="530658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de-DE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Bezugspunkt</a:t>
          </a:r>
        </a:p>
        <a:p>
          <a:pPr algn="ctr"/>
          <a:r>
            <a:rPr lang="de-DE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Haltlinie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11907</xdr:colOff>
      <xdr:row>59</xdr:row>
      <xdr:rowOff>35718</xdr:rowOff>
    </xdr:from>
    <xdr:to>
      <xdr:col>19</xdr:col>
      <xdr:colOff>415314</xdr:colOff>
      <xdr:row>110</xdr:row>
      <xdr:rowOff>132047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2E5C9B2D-06E5-49D2-BD9A-1CE50F2E8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43876" y="12644437"/>
          <a:ext cx="11238095" cy="10419048"/>
        </a:xfrm>
        <a:prstGeom prst="rect">
          <a:avLst/>
        </a:prstGeom>
      </xdr:spPr>
    </xdr:pic>
    <xdr:clientData/>
  </xdr:twoCellAnchor>
  <xdr:twoCellAnchor>
    <xdr:from>
      <xdr:col>6</xdr:col>
      <xdr:colOff>47625</xdr:colOff>
      <xdr:row>7</xdr:row>
      <xdr:rowOff>39290</xdr:rowOff>
    </xdr:from>
    <xdr:to>
      <xdr:col>24</xdr:col>
      <xdr:colOff>797719</xdr:colOff>
      <xdr:row>58</xdr:row>
      <xdr:rowOff>83343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F7D4755B-0410-4EE7-A3DF-321C5C078B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10</xdr:col>
      <xdr:colOff>233480</xdr:colOff>
      <xdr:row>93</xdr:row>
      <xdr:rowOff>121734</xdr:rowOff>
    </xdr:from>
    <xdr:ext cx="1638077" cy="311496"/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94B2FEB5-36A2-49FC-B5B8-78842BFB3939}"/>
            </a:ext>
          </a:extLst>
        </xdr:cNvPr>
        <xdr:cNvSpPr/>
      </xdr:nvSpPr>
      <xdr:spPr>
        <a:xfrm rot="19273391">
          <a:off x="11699199" y="19612265"/>
          <a:ext cx="1638077" cy="31149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de-DE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L 136 Völklinger Str.</a:t>
          </a:r>
        </a:p>
      </xdr:txBody>
    </xdr:sp>
    <xdr:clientData/>
  </xdr:oneCellAnchor>
  <xdr:oneCellAnchor>
    <xdr:from>
      <xdr:col>15</xdr:col>
      <xdr:colOff>10959</xdr:colOff>
      <xdr:row>64</xdr:row>
      <xdr:rowOff>95544</xdr:rowOff>
    </xdr:from>
    <xdr:ext cx="1116331" cy="530658"/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5ACE6FE8-616C-434A-92D3-EFF8FA9C8742}"/>
            </a:ext>
          </a:extLst>
        </xdr:cNvPr>
        <xdr:cNvSpPr/>
      </xdr:nvSpPr>
      <xdr:spPr>
        <a:xfrm>
          <a:off x="15643865" y="13716294"/>
          <a:ext cx="1116331" cy="530658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txBody>
        <a:bodyPr wrap="none" lIns="91440" tIns="45720" rIns="91440" bIns="45720">
          <a:spAutoFit/>
        </a:bodyPr>
        <a:lstStyle/>
        <a:p>
          <a:pPr algn="ctr"/>
          <a:r>
            <a:rPr lang="de-DE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Bezugspunkt</a:t>
          </a:r>
        </a:p>
        <a:p>
          <a:pPr algn="ctr"/>
          <a:r>
            <a:rPr lang="de-DE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Haltlinie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8"/>
  <sheetViews>
    <sheetView tabSelected="1" zoomScale="80" zoomScaleNormal="80" workbookViewId="0">
      <pane ySplit="4" topLeftCell="A5" activePane="bottomLeft" state="frozen"/>
      <selection pane="bottomLeft" activeCell="F7" sqref="F7"/>
    </sheetView>
  </sheetViews>
  <sheetFormatPr baseColWidth="10" defaultRowHeight="15.75" x14ac:dyDescent="0.25"/>
  <cols>
    <col min="1" max="1" width="1.125" customWidth="1"/>
    <col min="2" max="2" width="1.625" style="2" customWidth="1"/>
    <col min="3" max="3" width="5.25" style="2" bestFit="1" customWidth="1"/>
    <col min="4" max="5" width="16.5" customWidth="1"/>
  </cols>
  <sheetData>
    <row r="1" spans="2:15" ht="26.25" x14ac:dyDescent="0.25">
      <c r="B1" s="1" t="s">
        <v>2</v>
      </c>
      <c r="D1" s="1"/>
      <c r="G1" s="13" t="s">
        <v>4</v>
      </c>
      <c r="J1" s="13"/>
      <c r="K1" s="13"/>
      <c r="L1" s="13"/>
      <c r="M1" s="13"/>
      <c r="N1" s="13"/>
      <c r="O1" s="13"/>
    </row>
    <row r="2" spans="2:15" ht="30" customHeight="1" x14ac:dyDescent="0.25">
      <c r="D2" s="11" t="s">
        <v>3</v>
      </c>
      <c r="E2" s="11" t="s">
        <v>3</v>
      </c>
      <c r="G2" s="14" t="s">
        <v>7</v>
      </c>
      <c r="H2" s="14"/>
      <c r="I2" s="14"/>
      <c r="J2" s="14"/>
      <c r="K2" s="14"/>
      <c r="L2" s="14"/>
      <c r="M2" s="14"/>
      <c r="N2" s="14"/>
      <c r="O2" s="14"/>
    </row>
    <row r="3" spans="2:15" ht="30" customHeight="1" x14ac:dyDescent="0.25">
      <c r="D3" s="11" t="s">
        <v>1</v>
      </c>
      <c r="E3" s="11" t="s">
        <v>1</v>
      </c>
      <c r="G3" s="14" t="s">
        <v>8</v>
      </c>
      <c r="H3" s="14"/>
      <c r="I3" s="14"/>
      <c r="J3" s="14"/>
      <c r="K3" s="14"/>
      <c r="L3" s="14"/>
      <c r="M3" s="14"/>
      <c r="N3" s="14"/>
      <c r="O3" s="14"/>
    </row>
    <row r="4" spans="2:15" ht="30" customHeight="1" x14ac:dyDescent="0.25">
      <c r="D4" s="11" t="s">
        <v>0</v>
      </c>
      <c r="E4" s="11" t="s">
        <v>5</v>
      </c>
      <c r="G4" s="14" t="s">
        <v>6</v>
      </c>
      <c r="H4" s="14"/>
      <c r="I4" s="14"/>
      <c r="J4" s="14"/>
      <c r="K4" s="14"/>
      <c r="L4" s="14"/>
      <c r="M4" s="14"/>
      <c r="N4" s="14"/>
      <c r="O4" s="14"/>
    </row>
    <row r="5" spans="2:15" x14ac:dyDescent="0.25">
      <c r="B5" s="7"/>
      <c r="C5" s="4">
        <v>0.25</v>
      </c>
      <c r="D5" s="12">
        <v>50</v>
      </c>
      <c r="E5" s="8"/>
      <c r="J5" s="13"/>
      <c r="K5" s="13"/>
      <c r="L5" s="13"/>
      <c r="M5" s="13"/>
      <c r="N5" s="13"/>
      <c r="O5" s="13"/>
    </row>
    <row r="6" spans="2:15" x14ac:dyDescent="0.25">
      <c r="B6" s="3"/>
      <c r="C6" s="5">
        <v>0.25347222222222221</v>
      </c>
      <c r="D6" s="12">
        <v>50</v>
      </c>
      <c r="E6" s="8"/>
      <c r="J6" s="13"/>
      <c r="K6" s="13"/>
      <c r="L6" s="13"/>
      <c r="M6" s="13"/>
      <c r="N6" s="13"/>
      <c r="O6" s="13"/>
    </row>
    <row r="7" spans="2:15" x14ac:dyDescent="0.25">
      <c r="B7" s="3"/>
      <c r="C7" s="5">
        <v>0.25694444444444448</v>
      </c>
      <c r="D7" s="12">
        <v>50</v>
      </c>
      <c r="E7" s="8"/>
    </row>
    <row r="8" spans="2:15" x14ac:dyDescent="0.25">
      <c r="B8" s="3"/>
      <c r="C8" s="5">
        <v>0.26041666666666702</v>
      </c>
      <c r="D8" s="12">
        <v>50</v>
      </c>
      <c r="E8" s="8"/>
    </row>
    <row r="9" spans="2:15" x14ac:dyDescent="0.25">
      <c r="B9" s="3"/>
      <c r="C9" s="5">
        <v>0.26388888888888901</v>
      </c>
      <c r="D9" s="12">
        <v>50</v>
      </c>
      <c r="E9" s="8"/>
    </row>
    <row r="10" spans="2:15" x14ac:dyDescent="0.25">
      <c r="B10" s="3"/>
      <c r="C10" s="5">
        <v>0.26736111111111099</v>
      </c>
      <c r="D10" s="12">
        <v>50</v>
      </c>
      <c r="E10" s="8"/>
    </row>
    <row r="11" spans="2:15" x14ac:dyDescent="0.25">
      <c r="B11" s="3"/>
      <c r="C11" s="5">
        <v>0.27083333333333298</v>
      </c>
      <c r="D11" s="12">
        <v>50</v>
      </c>
      <c r="E11" s="8"/>
    </row>
    <row r="12" spans="2:15" x14ac:dyDescent="0.25">
      <c r="B12" s="3"/>
      <c r="C12" s="5">
        <v>0.27430555555555602</v>
      </c>
      <c r="D12" s="12">
        <v>50</v>
      </c>
      <c r="E12" s="8"/>
    </row>
    <row r="13" spans="2:15" x14ac:dyDescent="0.25">
      <c r="B13" s="3"/>
      <c r="C13" s="5">
        <v>0.27777777777777801</v>
      </c>
      <c r="D13" s="12">
        <v>50</v>
      </c>
      <c r="E13" s="8"/>
    </row>
    <row r="14" spans="2:15" x14ac:dyDescent="0.25">
      <c r="B14" s="3"/>
      <c r="C14" s="5">
        <v>0.28125</v>
      </c>
      <c r="D14" s="12">
        <v>50</v>
      </c>
      <c r="E14" s="8"/>
    </row>
    <row r="15" spans="2:15" x14ac:dyDescent="0.25">
      <c r="B15" s="3"/>
      <c r="C15" s="5">
        <v>0.28472222222222199</v>
      </c>
      <c r="D15" s="12">
        <v>125</v>
      </c>
      <c r="E15" s="8"/>
    </row>
    <row r="16" spans="2:15" x14ac:dyDescent="0.25">
      <c r="B16" s="3"/>
      <c r="C16" s="6">
        <v>0.28819444444444398</v>
      </c>
      <c r="D16" s="12">
        <v>50</v>
      </c>
      <c r="E16" s="8"/>
    </row>
    <row r="17" spans="2:5" x14ac:dyDescent="0.25">
      <c r="B17" s="7"/>
      <c r="C17" s="4">
        <v>0.29166666666666702</v>
      </c>
      <c r="D17" s="12">
        <v>50</v>
      </c>
      <c r="E17" s="8"/>
    </row>
    <row r="18" spans="2:5" x14ac:dyDescent="0.25">
      <c r="B18" s="3"/>
      <c r="C18" s="5">
        <v>0.29513888888888901</v>
      </c>
      <c r="D18" s="12">
        <v>50</v>
      </c>
      <c r="E18" s="8"/>
    </row>
    <row r="19" spans="2:5" x14ac:dyDescent="0.25">
      <c r="B19" s="3"/>
      <c r="C19" s="5">
        <v>0.29861111111111099</v>
      </c>
      <c r="D19" s="12">
        <v>50</v>
      </c>
      <c r="E19" s="8"/>
    </row>
    <row r="20" spans="2:5" x14ac:dyDescent="0.25">
      <c r="B20" s="3"/>
      <c r="C20" s="5">
        <v>0.30208333333333298</v>
      </c>
      <c r="D20" s="12">
        <v>100</v>
      </c>
      <c r="E20" s="8"/>
    </row>
    <row r="21" spans="2:5" x14ac:dyDescent="0.25">
      <c r="B21" s="3"/>
      <c r="C21" s="5">
        <v>0.30555555555555503</v>
      </c>
      <c r="D21" s="12">
        <v>50</v>
      </c>
      <c r="E21" s="8"/>
    </row>
    <row r="22" spans="2:5" x14ac:dyDescent="0.25">
      <c r="B22" s="3"/>
      <c r="C22" s="5">
        <v>0.30902777777777801</v>
      </c>
      <c r="D22" s="12">
        <v>125</v>
      </c>
      <c r="E22" s="8"/>
    </row>
    <row r="23" spans="2:5" x14ac:dyDescent="0.25">
      <c r="B23" s="3"/>
      <c r="C23" s="5">
        <v>0.3125</v>
      </c>
      <c r="D23" s="12">
        <v>50</v>
      </c>
      <c r="E23" s="8"/>
    </row>
    <row r="24" spans="2:5" x14ac:dyDescent="0.25">
      <c r="B24" s="3"/>
      <c r="C24" s="5">
        <v>0.31597222222222199</v>
      </c>
      <c r="D24" s="12">
        <v>100</v>
      </c>
      <c r="E24" s="8"/>
    </row>
    <row r="25" spans="2:5" x14ac:dyDescent="0.25">
      <c r="B25" s="3"/>
      <c r="C25" s="5">
        <v>0.31944444444444398</v>
      </c>
      <c r="D25" s="12">
        <v>200</v>
      </c>
      <c r="E25" s="8"/>
    </row>
    <row r="26" spans="2:5" x14ac:dyDescent="0.25">
      <c r="B26" s="3"/>
      <c r="C26" s="5">
        <v>0.32291666666666602</v>
      </c>
      <c r="D26" s="12">
        <v>225</v>
      </c>
      <c r="E26" s="8"/>
    </row>
    <row r="27" spans="2:5" x14ac:dyDescent="0.25">
      <c r="B27" s="3"/>
      <c r="C27" s="5">
        <v>0.32638888888888901</v>
      </c>
      <c r="D27" s="12">
        <v>225</v>
      </c>
      <c r="E27" s="8"/>
    </row>
    <row r="28" spans="2:5" x14ac:dyDescent="0.25">
      <c r="B28" s="3"/>
      <c r="C28" s="6">
        <v>0.32986111111111099</v>
      </c>
      <c r="D28" s="12">
        <v>150</v>
      </c>
      <c r="E28" s="8"/>
    </row>
    <row r="29" spans="2:5" x14ac:dyDescent="0.25">
      <c r="B29" s="7"/>
      <c r="C29" s="4">
        <v>0.33333333333333298</v>
      </c>
      <c r="D29" s="12">
        <v>50</v>
      </c>
      <c r="E29" s="8"/>
    </row>
    <row r="30" spans="2:5" x14ac:dyDescent="0.25">
      <c r="B30" s="3"/>
      <c r="C30" s="5">
        <v>0.33680555555555503</v>
      </c>
      <c r="D30" s="12">
        <v>50</v>
      </c>
      <c r="E30" s="8"/>
    </row>
    <row r="31" spans="2:5" x14ac:dyDescent="0.25">
      <c r="B31" s="3"/>
      <c r="C31" s="5">
        <v>0.34027777777777801</v>
      </c>
      <c r="D31" s="12">
        <v>150</v>
      </c>
      <c r="E31" s="8"/>
    </row>
    <row r="32" spans="2:5" x14ac:dyDescent="0.25">
      <c r="B32" s="3"/>
      <c r="C32" s="5">
        <v>0.34375</v>
      </c>
      <c r="D32" s="12">
        <v>150</v>
      </c>
      <c r="E32" s="8"/>
    </row>
    <row r="33" spans="2:5" x14ac:dyDescent="0.25">
      <c r="B33" s="3"/>
      <c r="C33" s="5">
        <v>0.34722222222222199</v>
      </c>
      <c r="D33" s="12">
        <v>50</v>
      </c>
      <c r="E33" s="8"/>
    </row>
    <row r="34" spans="2:5" x14ac:dyDescent="0.25">
      <c r="B34" s="3"/>
      <c r="C34" s="5">
        <v>0.35069444444444398</v>
      </c>
      <c r="D34" s="12">
        <v>50</v>
      </c>
      <c r="E34" s="8"/>
    </row>
    <row r="35" spans="2:5" x14ac:dyDescent="0.25">
      <c r="B35" s="3"/>
      <c r="C35" s="5">
        <v>0.35416666666666602</v>
      </c>
      <c r="D35" s="12">
        <v>50</v>
      </c>
      <c r="E35" s="8"/>
    </row>
    <row r="36" spans="2:5" x14ac:dyDescent="0.25">
      <c r="B36" s="3"/>
      <c r="C36" s="5">
        <v>0.35763888888888901</v>
      </c>
      <c r="D36" s="12">
        <v>100</v>
      </c>
      <c r="E36" s="8"/>
    </row>
    <row r="37" spans="2:5" x14ac:dyDescent="0.25">
      <c r="B37" s="3"/>
      <c r="C37" s="5">
        <v>0.36111111111111099</v>
      </c>
      <c r="D37" s="12">
        <v>50</v>
      </c>
      <c r="E37" s="8"/>
    </row>
    <row r="38" spans="2:5" x14ac:dyDescent="0.25">
      <c r="B38" s="3"/>
      <c r="C38" s="5">
        <v>0.36458333333333298</v>
      </c>
      <c r="D38" s="12">
        <v>50</v>
      </c>
      <c r="E38" s="8"/>
    </row>
    <row r="39" spans="2:5" x14ac:dyDescent="0.25">
      <c r="B39" s="3"/>
      <c r="C39" s="5">
        <v>0.36805555555555503</v>
      </c>
      <c r="D39" s="12">
        <v>100</v>
      </c>
      <c r="E39" s="8"/>
    </row>
    <row r="40" spans="2:5" x14ac:dyDescent="0.25">
      <c r="B40" s="3"/>
      <c r="C40" s="6">
        <v>0.37152777777777701</v>
      </c>
      <c r="D40" s="12">
        <v>50</v>
      </c>
      <c r="E40" s="8"/>
    </row>
    <row r="41" spans="2:5" x14ac:dyDescent="0.25">
      <c r="B41" s="7"/>
      <c r="C41" s="4">
        <v>0.375</v>
      </c>
      <c r="D41" s="10"/>
      <c r="E41" s="8"/>
    </row>
    <row r="42" spans="2:5" x14ac:dyDescent="0.25">
      <c r="B42" s="3"/>
      <c r="C42" s="5">
        <v>0.37847222222222199</v>
      </c>
      <c r="D42" s="10"/>
      <c r="E42" s="8"/>
    </row>
    <row r="43" spans="2:5" x14ac:dyDescent="0.25">
      <c r="B43" s="3"/>
      <c r="C43" s="5">
        <v>0.38194444444444398</v>
      </c>
      <c r="D43" s="10"/>
      <c r="E43" s="8"/>
    </row>
    <row r="44" spans="2:5" x14ac:dyDescent="0.25">
      <c r="B44" s="3"/>
      <c r="C44" s="5">
        <v>0.38541666666666602</v>
      </c>
      <c r="D44" s="10"/>
      <c r="E44" s="8"/>
    </row>
    <row r="45" spans="2:5" x14ac:dyDescent="0.25">
      <c r="B45" s="3"/>
      <c r="C45" s="5">
        <v>0.38888888888888801</v>
      </c>
      <c r="D45" s="10"/>
      <c r="E45" s="8"/>
    </row>
    <row r="46" spans="2:5" x14ac:dyDescent="0.25">
      <c r="B46" s="3"/>
      <c r="C46" s="5">
        <v>0.39236111111111099</v>
      </c>
      <c r="D46" s="10"/>
      <c r="E46" s="8"/>
    </row>
    <row r="47" spans="2:5" x14ac:dyDescent="0.25">
      <c r="B47" s="3"/>
      <c r="C47" s="5">
        <v>0.39583333333333298</v>
      </c>
      <c r="D47" s="10"/>
      <c r="E47" s="8"/>
    </row>
    <row r="48" spans="2:5" x14ac:dyDescent="0.25">
      <c r="B48" s="3"/>
      <c r="C48" s="5">
        <v>0.39930555555555503</v>
      </c>
      <c r="D48" s="10"/>
      <c r="E48" s="8"/>
    </row>
    <row r="49" spans="2:5" x14ac:dyDescent="0.25">
      <c r="B49" s="3"/>
      <c r="C49" s="5">
        <v>0.40277777777777701</v>
      </c>
      <c r="D49" s="10"/>
      <c r="E49" s="8"/>
    </row>
    <row r="50" spans="2:5" x14ac:dyDescent="0.25">
      <c r="B50" s="3"/>
      <c r="C50" s="5">
        <v>0.406249999999999</v>
      </c>
      <c r="D50" s="10"/>
      <c r="E50" s="8"/>
    </row>
    <row r="51" spans="2:5" x14ac:dyDescent="0.25">
      <c r="B51" s="3"/>
      <c r="C51" s="5">
        <v>0.40972222222222199</v>
      </c>
      <c r="D51" s="10"/>
      <c r="E51" s="8"/>
    </row>
    <row r="52" spans="2:5" x14ac:dyDescent="0.25">
      <c r="B52" s="3"/>
      <c r="C52" s="6">
        <v>0.41319444444444398</v>
      </c>
      <c r="D52" s="10"/>
      <c r="E52" s="8"/>
    </row>
    <row r="53" spans="2:5" x14ac:dyDescent="0.25">
      <c r="B53" s="7"/>
      <c r="C53" s="4">
        <v>0.41666666666666602</v>
      </c>
      <c r="D53" s="10"/>
      <c r="E53" s="9">
        <v>100</v>
      </c>
    </row>
    <row r="54" spans="2:5" x14ac:dyDescent="0.25">
      <c r="B54" s="3"/>
      <c r="C54" s="5">
        <v>0.42013888888888801</v>
      </c>
      <c r="D54" s="10"/>
      <c r="E54" s="9">
        <v>75</v>
      </c>
    </row>
    <row r="55" spans="2:5" x14ac:dyDescent="0.25">
      <c r="B55" s="3"/>
      <c r="C55" s="5">
        <v>0.42361111111110999</v>
      </c>
      <c r="D55" s="10"/>
      <c r="E55" s="9">
        <v>125</v>
      </c>
    </row>
    <row r="56" spans="2:5" x14ac:dyDescent="0.25">
      <c r="B56" s="3"/>
      <c r="C56" s="5">
        <v>0.42708333333333298</v>
      </c>
      <c r="D56" s="10"/>
      <c r="E56" s="9">
        <v>125</v>
      </c>
    </row>
    <row r="57" spans="2:5" x14ac:dyDescent="0.25">
      <c r="B57" s="3"/>
      <c r="C57" s="5">
        <v>0.43055555555555503</v>
      </c>
      <c r="D57" s="10"/>
      <c r="E57" s="9">
        <v>75</v>
      </c>
    </row>
    <row r="58" spans="2:5" x14ac:dyDescent="0.25">
      <c r="B58" s="3"/>
      <c r="C58" s="5">
        <v>0.43402777777777701</v>
      </c>
      <c r="D58" s="10"/>
      <c r="E58" s="9">
        <v>125</v>
      </c>
    </row>
    <row r="59" spans="2:5" x14ac:dyDescent="0.25">
      <c r="B59" s="3"/>
      <c r="C59" s="5">
        <v>0.437499999999999</v>
      </c>
      <c r="D59" s="10"/>
      <c r="E59" s="9">
        <v>50</v>
      </c>
    </row>
    <row r="60" spans="2:5" x14ac:dyDescent="0.25">
      <c r="B60" s="3"/>
      <c r="C60" s="5">
        <v>0.44097222222222199</v>
      </c>
      <c r="D60" s="10"/>
      <c r="E60" s="9">
        <v>175</v>
      </c>
    </row>
    <row r="61" spans="2:5" x14ac:dyDescent="0.25">
      <c r="B61" s="3"/>
      <c r="C61" s="5">
        <v>0.44444444444444398</v>
      </c>
      <c r="D61" s="10"/>
      <c r="E61" s="9">
        <v>200</v>
      </c>
    </row>
    <row r="62" spans="2:5" x14ac:dyDescent="0.25">
      <c r="B62" s="3"/>
      <c r="C62" s="5">
        <v>0.44791666666666602</v>
      </c>
      <c r="D62" s="10"/>
      <c r="E62" s="9">
        <v>175</v>
      </c>
    </row>
    <row r="63" spans="2:5" x14ac:dyDescent="0.25">
      <c r="B63" s="3"/>
      <c r="C63" s="5">
        <v>0.45138888888888801</v>
      </c>
      <c r="D63" s="10"/>
      <c r="E63" s="9">
        <v>200</v>
      </c>
    </row>
    <row r="64" spans="2:5" x14ac:dyDescent="0.25">
      <c r="B64" s="3"/>
      <c r="C64" s="6">
        <v>0.45486111111110999</v>
      </c>
      <c r="D64" s="10"/>
      <c r="E64" s="9">
        <v>200</v>
      </c>
    </row>
    <row r="65" spans="2:5" x14ac:dyDescent="0.25">
      <c r="B65" s="7"/>
      <c r="C65" s="4">
        <v>0.45833333333333298</v>
      </c>
      <c r="D65" s="10"/>
      <c r="E65" s="9">
        <v>200</v>
      </c>
    </row>
    <row r="66" spans="2:5" x14ac:dyDescent="0.25">
      <c r="B66" s="3"/>
      <c r="C66" s="5">
        <v>0.46180555555555503</v>
      </c>
      <c r="D66" s="10"/>
      <c r="E66" s="9">
        <v>125</v>
      </c>
    </row>
    <row r="67" spans="2:5" x14ac:dyDescent="0.25">
      <c r="B67" s="3"/>
      <c r="C67" s="5">
        <v>0.46527777777777701</v>
      </c>
      <c r="D67" s="10"/>
      <c r="E67" s="9">
        <v>125</v>
      </c>
    </row>
    <row r="68" spans="2:5" x14ac:dyDescent="0.25">
      <c r="B68" s="3"/>
      <c r="C68" s="5">
        <v>0.468749999999999</v>
      </c>
      <c r="D68" s="10"/>
      <c r="E68" s="9">
        <v>225</v>
      </c>
    </row>
    <row r="69" spans="2:5" x14ac:dyDescent="0.25">
      <c r="B69" s="3"/>
      <c r="C69" s="5">
        <v>0.47222222222222099</v>
      </c>
      <c r="D69" s="10"/>
      <c r="E69" s="9">
        <v>125</v>
      </c>
    </row>
    <row r="70" spans="2:5" x14ac:dyDescent="0.25">
      <c r="B70" s="3"/>
      <c r="C70" s="5">
        <v>0.47569444444444398</v>
      </c>
      <c r="D70" s="10"/>
      <c r="E70" s="9">
        <v>200</v>
      </c>
    </row>
    <row r="71" spans="2:5" x14ac:dyDescent="0.25">
      <c r="B71" s="3"/>
      <c r="C71" s="5">
        <v>0.47916666666666602</v>
      </c>
      <c r="D71" s="10"/>
      <c r="E71" s="9">
        <v>175</v>
      </c>
    </row>
    <row r="72" spans="2:5" x14ac:dyDescent="0.25">
      <c r="B72" s="3"/>
      <c r="C72" s="5">
        <v>0.48263888888888801</v>
      </c>
      <c r="D72" s="10"/>
      <c r="E72" s="9">
        <v>175</v>
      </c>
    </row>
    <row r="73" spans="2:5" x14ac:dyDescent="0.25">
      <c r="B73" s="3"/>
      <c r="C73" s="5">
        <v>0.48611111111110999</v>
      </c>
      <c r="D73" s="10"/>
      <c r="E73" s="9">
        <v>150</v>
      </c>
    </row>
    <row r="74" spans="2:5" x14ac:dyDescent="0.25">
      <c r="B74" s="3"/>
      <c r="C74" s="5">
        <v>0.48958333333333198</v>
      </c>
      <c r="D74" s="10"/>
      <c r="E74" s="9">
        <v>50</v>
      </c>
    </row>
    <row r="75" spans="2:5" x14ac:dyDescent="0.25">
      <c r="B75" s="3"/>
      <c r="C75" s="5">
        <v>0.49305555555555503</v>
      </c>
      <c r="D75" s="10"/>
      <c r="E75" s="9">
        <v>125</v>
      </c>
    </row>
    <row r="76" spans="2:5" x14ac:dyDescent="0.25">
      <c r="B76" s="3"/>
      <c r="C76" s="6">
        <v>0.49652777777777701</v>
      </c>
      <c r="D76" s="10"/>
      <c r="E76" s="9">
        <v>75</v>
      </c>
    </row>
    <row r="77" spans="2:5" x14ac:dyDescent="0.25">
      <c r="B77" s="7"/>
      <c r="C77" s="4">
        <v>0.499999999999999</v>
      </c>
      <c r="D77" s="12">
        <v>125</v>
      </c>
      <c r="E77" s="9">
        <v>200</v>
      </c>
    </row>
    <row r="78" spans="2:5" x14ac:dyDescent="0.25">
      <c r="B78" s="3"/>
      <c r="C78" s="5">
        <v>0.50347222222222099</v>
      </c>
      <c r="D78" s="12">
        <v>50</v>
      </c>
      <c r="E78" s="9">
        <v>50</v>
      </c>
    </row>
    <row r="79" spans="2:5" x14ac:dyDescent="0.25">
      <c r="B79" s="3"/>
      <c r="C79" s="5">
        <v>0.50694444444444398</v>
      </c>
      <c r="D79" s="12">
        <v>100</v>
      </c>
      <c r="E79" s="9">
        <v>50</v>
      </c>
    </row>
    <row r="80" spans="2:5" x14ac:dyDescent="0.25">
      <c r="B80" s="3"/>
      <c r="C80" s="5">
        <v>0.51041666666666596</v>
      </c>
      <c r="D80" s="12">
        <v>150</v>
      </c>
      <c r="E80" s="9">
        <v>100</v>
      </c>
    </row>
    <row r="81" spans="2:5" x14ac:dyDescent="0.25">
      <c r="B81" s="3"/>
      <c r="C81" s="5">
        <v>0.51388888888888795</v>
      </c>
      <c r="D81" s="12">
        <v>50</v>
      </c>
      <c r="E81" s="9">
        <v>50</v>
      </c>
    </row>
    <row r="82" spans="2:5" x14ac:dyDescent="0.25">
      <c r="B82" s="3"/>
      <c r="C82" s="5">
        <v>0.51736111111111005</v>
      </c>
      <c r="D82" s="12">
        <v>200</v>
      </c>
      <c r="E82" s="9">
        <v>50</v>
      </c>
    </row>
    <row r="83" spans="2:5" x14ac:dyDescent="0.25">
      <c r="B83" s="3"/>
      <c r="C83" s="5">
        <v>0.52083333333333204</v>
      </c>
      <c r="D83" s="12">
        <v>50</v>
      </c>
      <c r="E83" s="9">
        <v>50</v>
      </c>
    </row>
    <row r="84" spans="2:5" x14ac:dyDescent="0.25">
      <c r="B84" s="3"/>
      <c r="C84" s="5">
        <v>0.52430555555555503</v>
      </c>
      <c r="D84" s="12">
        <v>150</v>
      </c>
      <c r="E84" s="9">
        <v>125</v>
      </c>
    </row>
    <row r="85" spans="2:5" x14ac:dyDescent="0.25">
      <c r="B85" s="3"/>
      <c r="C85" s="5">
        <v>0.52777777777777701</v>
      </c>
      <c r="D85" s="12">
        <v>150</v>
      </c>
      <c r="E85" s="9">
        <v>75</v>
      </c>
    </row>
    <row r="86" spans="2:5" x14ac:dyDescent="0.25">
      <c r="B86" s="3"/>
      <c r="C86" s="5">
        <v>0.531249999999999</v>
      </c>
      <c r="D86" s="12">
        <v>225</v>
      </c>
      <c r="E86" s="9">
        <v>100</v>
      </c>
    </row>
    <row r="87" spans="2:5" x14ac:dyDescent="0.25">
      <c r="B87" s="3"/>
      <c r="C87" s="5">
        <v>0.53472222222222099</v>
      </c>
      <c r="D87" s="12">
        <v>150</v>
      </c>
      <c r="E87" s="9">
        <v>50</v>
      </c>
    </row>
    <row r="88" spans="2:5" x14ac:dyDescent="0.25">
      <c r="B88" s="3"/>
      <c r="C88" s="6">
        <v>0.53819444444444298</v>
      </c>
      <c r="D88" s="12">
        <v>50</v>
      </c>
      <c r="E88" s="9">
        <v>50</v>
      </c>
    </row>
    <row r="89" spans="2:5" x14ac:dyDescent="0.25">
      <c r="B89" s="7"/>
      <c r="C89" s="4">
        <v>0.54166666666666596</v>
      </c>
      <c r="D89" s="12">
        <v>50</v>
      </c>
      <c r="E89" s="9">
        <v>100</v>
      </c>
    </row>
    <row r="90" spans="2:5" x14ac:dyDescent="0.25">
      <c r="B90" s="3"/>
      <c r="C90" s="5">
        <v>0.54513888888888795</v>
      </c>
      <c r="D90" s="12">
        <v>150</v>
      </c>
      <c r="E90" s="9">
        <v>100</v>
      </c>
    </row>
    <row r="91" spans="2:5" x14ac:dyDescent="0.25">
      <c r="B91" s="3"/>
      <c r="C91" s="5">
        <v>0.54861111111111005</v>
      </c>
      <c r="D91" s="12">
        <v>75</v>
      </c>
      <c r="E91" s="9">
        <v>50</v>
      </c>
    </row>
    <row r="92" spans="2:5" x14ac:dyDescent="0.25">
      <c r="B92" s="3"/>
      <c r="C92" s="5">
        <v>0.55208333333333204</v>
      </c>
      <c r="D92" s="12">
        <v>50</v>
      </c>
      <c r="E92" s="9">
        <v>75</v>
      </c>
    </row>
    <row r="93" spans="2:5" x14ac:dyDescent="0.25">
      <c r="B93" s="3"/>
      <c r="C93" s="5">
        <v>0.55555555555555403</v>
      </c>
      <c r="D93" s="12">
        <v>75</v>
      </c>
      <c r="E93" s="9">
        <v>75</v>
      </c>
    </row>
    <row r="94" spans="2:5" x14ac:dyDescent="0.25">
      <c r="B94" s="3"/>
      <c r="C94" s="5">
        <v>0.55902777777777701</v>
      </c>
      <c r="D94" s="12">
        <v>50</v>
      </c>
      <c r="E94" s="9">
        <v>50</v>
      </c>
    </row>
    <row r="95" spans="2:5" x14ac:dyDescent="0.25">
      <c r="B95" s="3"/>
      <c r="C95" s="5">
        <v>0.562499999999999</v>
      </c>
      <c r="D95" s="12">
        <v>175</v>
      </c>
      <c r="E95" s="9">
        <v>125</v>
      </c>
    </row>
    <row r="96" spans="2:5" x14ac:dyDescent="0.25">
      <c r="B96" s="3"/>
      <c r="C96" s="5">
        <v>0.56597222222222099</v>
      </c>
      <c r="D96" s="12">
        <v>200</v>
      </c>
      <c r="E96" s="9">
        <v>75</v>
      </c>
    </row>
    <row r="97" spans="2:5" x14ac:dyDescent="0.25">
      <c r="B97" s="3"/>
      <c r="C97" s="5">
        <v>0.56944444444444298</v>
      </c>
      <c r="D97" s="12">
        <v>50</v>
      </c>
      <c r="E97" s="9">
        <v>50</v>
      </c>
    </row>
    <row r="98" spans="2:5" x14ac:dyDescent="0.25">
      <c r="B98" s="3"/>
      <c r="C98" s="5">
        <v>0.57291666666666596</v>
      </c>
      <c r="D98" s="12">
        <v>150</v>
      </c>
      <c r="E98" s="9">
        <v>125</v>
      </c>
    </row>
    <row r="99" spans="2:5" x14ac:dyDescent="0.25">
      <c r="B99" s="3"/>
      <c r="C99" s="5">
        <v>0.57638888888888795</v>
      </c>
      <c r="D99" s="12">
        <v>100</v>
      </c>
      <c r="E99" s="9">
        <v>125</v>
      </c>
    </row>
    <row r="100" spans="2:5" x14ac:dyDescent="0.25">
      <c r="B100" s="3"/>
      <c r="C100" s="6">
        <v>0.57986111111111005</v>
      </c>
      <c r="D100" s="12">
        <v>50</v>
      </c>
      <c r="E100" s="9">
        <v>200</v>
      </c>
    </row>
    <row r="101" spans="2:5" x14ac:dyDescent="0.25">
      <c r="B101" s="7"/>
      <c r="C101" s="4">
        <v>0.58333333333333204</v>
      </c>
      <c r="D101" s="10"/>
      <c r="E101" s="8"/>
    </row>
    <row r="102" spans="2:5" x14ac:dyDescent="0.25">
      <c r="B102" s="3"/>
      <c r="C102" s="5">
        <v>0.58680555555555403</v>
      </c>
      <c r="D102" s="10"/>
      <c r="E102" s="8"/>
    </row>
    <row r="103" spans="2:5" x14ac:dyDescent="0.25">
      <c r="B103" s="3"/>
      <c r="C103" s="5">
        <v>0.59027777777777701</v>
      </c>
      <c r="D103" s="10"/>
      <c r="E103" s="8"/>
    </row>
    <row r="104" spans="2:5" x14ac:dyDescent="0.25">
      <c r="B104" s="3"/>
      <c r="C104" s="5">
        <v>0.593749999999999</v>
      </c>
      <c r="D104" s="10"/>
      <c r="E104" s="8"/>
    </row>
    <row r="105" spans="2:5" x14ac:dyDescent="0.25">
      <c r="B105" s="3"/>
      <c r="C105" s="5">
        <v>0.59722222222222099</v>
      </c>
      <c r="D105" s="10"/>
      <c r="E105" s="8"/>
    </row>
    <row r="106" spans="2:5" x14ac:dyDescent="0.25">
      <c r="B106" s="3"/>
      <c r="C106" s="5">
        <v>0.60069444444444298</v>
      </c>
      <c r="D106" s="10"/>
      <c r="E106" s="8"/>
    </row>
    <row r="107" spans="2:5" x14ac:dyDescent="0.25">
      <c r="B107" s="3"/>
      <c r="C107" s="5">
        <v>0.60416666666666496</v>
      </c>
      <c r="D107" s="10"/>
      <c r="E107" s="8"/>
    </row>
    <row r="108" spans="2:5" x14ac:dyDescent="0.25">
      <c r="B108" s="3"/>
      <c r="C108" s="5">
        <v>0.60763888888888795</v>
      </c>
      <c r="D108" s="10"/>
      <c r="E108" s="8"/>
    </row>
    <row r="109" spans="2:5" x14ac:dyDescent="0.25">
      <c r="B109" s="3"/>
      <c r="C109" s="5">
        <v>0.61111111111111005</v>
      </c>
      <c r="D109" s="10"/>
      <c r="E109" s="8"/>
    </row>
    <row r="110" spans="2:5" x14ac:dyDescent="0.25">
      <c r="B110" s="3"/>
      <c r="C110" s="5">
        <v>0.61458333333333204</v>
      </c>
      <c r="D110" s="10"/>
      <c r="E110" s="8"/>
    </row>
    <row r="111" spans="2:5" x14ac:dyDescent="0.25">
      <c r="B111" s="3"/>
      <c r="C111" s="5">
        <v>0.61805555555555403</v>
      </c>
      <c r="D111" s="10"/>
      <c r="E111" s="8"/>
    </row>
    <row r="112" spans="2:5" x14ac:dyDescent="0.25">
      <c r="B112" s="3"/>
      <c r="C112" s="6">
        <v>0.62152777777777601</v>
      </c>
      <c r="D112" s="10"/>
      <c r="E112" s="8"/>
    </row>
    <row r="113" spans="2:5" x14ac:dyDescent="0.25">
      <c r="B113" s="7"/>
      <c r="C113" s="4">
        <v>0.624999999999999</v>
      </c>
      <c r="D113" s="12">
        <v>75</v>
      </c>
      <c r="E113" s="8"/>
    </row>
    <row r="114" spans="2:5" x14ac:dyDescent="0.25">
      <c r="B114" s="3"/>
      <c r="C114" s="5">
        <v>0.62847222222222099</v>
      </c>
      <c r="D114" s="12">
        <v>175</v>
      </c>
      <c r="E114" s="8"/>
    </row>
    <row r="115" spans="2:5" x14ac:dyDescent="0.25">
      <c r="B115" s="3"/>
      <c r="C115" s="5">
        <v>0.63194444444444298</v>
      </c>
      <c r="D115" s="12">
        <v>125</v>
      </c>
      <c r="E115" s="8"/>
    </row>
    <row r="116" spans="2:5" x14ac:dyDescent="0.25">
      <c r="B116" s="3"/>
      <c r="C116" s="5">
        <v>0.63541666666666496</v>
      </c>
      <c r="D116" s="12">
        <v>150</v>
      </c>
      <c r="E116" s="8"/>
    </row>
    <row r="117" spans="2:5" x14ac:dyDescent="0.25">
      <c r="B117" s="3"/>
      <c r="C117" s="5">
        <v>0.63888888888888795</v>
      </c>
      <c r="D117" s="12">
        <v>200</v>
      </c>
      <c r="E117" s="8"/>
    </row>
    <row r="118" spans="2:5" x14ac:dyDescent="0.25">
      <c r="B118" s="3"/>
      <c r="C118" s="5">
        <v>0.64236111111111005</v>
      </c>
      <c r="D118" s="12">
        <v>125</v>
      </c>
      <c r="E118" s="8"/>
    </row>
    <row r="119" spans="2:5" x14ac:dyDescent="0.25">
      <c r="B119" s="3"/>
      <c r="C119" s="5">
        <v>0.64583333333333204</v>
      </c>
      <c r="D119" s="12">
        <v>125</v>
      </c>
      <c r="E119" s="8"/>
    </row>
    <row r="120" spans="2:5" x14ac:dyDescent="0.25">
      <c r="B120" s="3"/>
      <c r="C120" s="5">
        <v>0.64930555555555403</v>
      </c>
      <c r="D120" s="12">
        <v>100</v>
      </c>
      <c r="E120" s="8"/>
    </row>
    <row r="121" spans="2:5" x14ac:dyDescent="0.25">
      <c r="B121" s="3"/>
      <c r="C121" s="5">
        <v>0.65277777777777601</v>
      </c>
      <c r="D121" s="12">
        <v>100</v>
      </c>
      <c r="E121" s="8"/>
    </row>
    <row r="122" spans="2:5" x14ac:dyDescent="0.25">
      <c r="B122" s="3"/>
      <c r="C122" s="5">
        <v>0.656249999999999</v>
      </c>
      <c r="D122" s="12">
        <v>125</v>
      </c>
      <c r="E122" s="8"/>
    </row>
    <row r="123" spans="2:5" x14ac:dyDescent="0.25">
      <c r="B123" s="3"/>
      <c r="C123" s="5">
        <v>0.65972222222222099</v>
      </c>
      <c r="D123" s="12">
        <v>175</v>
      </c>
      <c r="E123" s="8"/>
    </row>
    <row r="124" spans="2:5" x14ac:dyDescent="0.25">
      <c r="B124" s="3"/>
      <c r="C124" s="6">
        <v>0.66319444444444298</v>
      </c>
      <c r="D124" s="12">
        <v>50</v>
      </c>
      <c r="E124" s="8"/>
    </row>
    <row r="125" spans="2:5" x14ac:dyDescent="0.25">
      <c r="B125" s="7"/>
      <c r="C125" s="4">
        <v>0.66666666666666496</v>
      </c>
      <c r="D125" s="12">
        <v>175</v>
      </c>
      <c r="E125" s="8"/>
    </row>
    <row r="126" spans="2:5" x14ac:dyDescent="0.25">
      <c r="B126" s="3"/>
      <c r="C126" s="5">
        <v>0.67013888888888695</v>
      </c>
      <c r="D126" s="12">
        <v>200</v>
      </c>
      <c r="E126" s="8"/>
    </row>
    <row r="127" spans="2:5" x14ac:dyDescent="0.25">
      <c r="B127" s="3"/>
      <c r="C127" s="5">
        <v>0.67361111111111005</v>
      </c>
      <c r="D127" s="12">
        <v>225</v>
      </c>
      <c r="E127" s="8"/>
    </row>
    <row r="128" spans="2:5" x14ac:dyDescent="0.25">
      <c r="B128" s="3"/>
      <c r="C128" s="5">
        <v>0.67708333333333204</v>
      </c>
      <c r="D128" s="12">
        <v>200</v>
      </c>
      <c r="E128" s="8"/>
    </row>
    <row r="129" spans="2:5" x14ac:dyDescent="0.25">
      <c r="B129" s="3"/>
      <c r="C129" s="5">
        <v>0.68055555555555403</v>
      </c>
      <c r="D129" s="12">
        <v>125</v>
      </c>
      <c r="E129" s="8"/>
    </row>
    <row r="130" spans="2:5" x14ac:dyDescent="0.25">
      <c r="B130" s="3"/>
      <c r="C130" s="5">
        <v>0.68402777777777601</v>
      </c>
      <c r="D130" s="12">
        <v>75</v>
      </c>
      <c r="E130" s="8"/>
    </row>
    <row r="131" spans="2:5" x14ac:dyDescent="0.25">
      <c r="B131" s="3"/>
      <c r="C131" s="5">
        <v>0.687499999999998</v>
      </c>
      <c r="D131" s="12">
        <v>200</v>
      </c>
      <c r="E131" s="8"/>
    </row>
    <row r="132" spans="2:5" x14ac:dyDescent="0.25">
      <c r="B132" s="3"/>
      <c r="C132" s="5">
        <v>0.69097222222222099</v>
      </c>
      <c r="D132" s="12">
        <v>225</v>
      </c>
      <c r="E132" s="8"/>
    </row>
    <row r="133" spans="2:5" x14ac:dyDescent="0.25">
      <c r="B133" s="3"/>
      <c r="C133" s="5">
        <v>0.69444444444444298</v>
      </c>
      <c r="D133" s="12">
        <v>225</v>
      </c>
      <c r="E133" s="8"/>
    </row>
    <row r="134" spans="2:5" x14ac:dyDescent="0.25">
      <c r="B134" s="3"/>
      <c r="C134" s="5">
        <v>0.69791666666666496</v>
      </c>
      <c r="D134" s="12">
        <v>125</v>
      </c>
      <c r="E134" s="8"/>
    </row>
    <row r="135" spans="2:5" x14ac:dyDescent="0.25">
      <c r="B135" s="3"/>
      <c r="C135" s="5">
        <v>0.70138888888888695</v>
      </c>
      <c r="D135" s="12">
        <v>50</v>
      </c>
      <c r="E135" s="8"/>
    </row>
    <row r="136" spans="2:5" x14ac:dyDescent="0.25">
      <c r="B136" s="3"/>
      <c r="C136" s="6">
        <v>0.70486111111110905</v>
      </c>
      <c r="D136" s="12">
        <v>100</v>
      </c>
      <c r="E136" s="8"/>
    </row>
    <row r="137" spans="2:5" x14ac:dyDescent="0.25">
      <c r="B137" s="7"/>
      <c r="C137" s="4">
        <v>0.70833333333333204</v>
      </c>
      <c r="D137" s="12">
        <v>225</v>
      </c>
      <c r="E137" s="8"/>
    </row>
    <row r="138" spans="2:5" x14ac:dyDescent="0.25">
      <c r="B138" s="3"/>
      <c r="C138" s="5">
        <v>0.71180555555555403</v>
      </c>
      <c r="D138" s="12">
        <v>200</v>
      </c>
      <c r="E138" s="8"/>
    </row>
    <row r="139" spans="2:5" x14ac:dyDescent="0.25">
      <c r="B139" s="3"/>
      <c r="C139" s="5">
        <v>0.71527777777777601</v>
      </c>
      <c r="D139" s="12">
        <v>75</v>
      </c>
      <c r="E139" s="8"/>
    </row>
    <row r="140" spans="2:5" x14ac:dyDescent="0.25">
      <c r="B140" s="3"/>
      <c r="C140" s="5">
        <v>0.718749999999998</v>
      </c>
      <c r="D140" s="12">
        <v>225</v>
      </c>
      <c r="E140" s="8"/>
    </row>
    <row r="141" spans="2:5" x14ac:dyDescent="0.25">
      <c r="B141" s="3"/>
      <c r="C141" s="5">
        <v>0.72222222222222099</v>
      </c>
      <c r="D141" s="12">
        <v>125</v>
      </c>
      <c r="E141" s="8"/>
    </row>
    <row r="142" spans="2:5" x14ac:dyDescent="0.25">
      <c r="B142" s="3"/>
      <c r="C142" s="5">
        <v>0.72569444444444298</v>
      </c>
      <c r="D142" s="12">
        <v>75</v>
      </c>
      <c r="E142" s="8"/>
    </row>
    <row r="143" spans="2:5" x14ac:dyDescent="0.25">
      <c r="B143" s="3"/>
      <c r="C143" s="5">
        <v>0.72916666666666496</v>
      </c>
      <c r="D143" s="12">
        <v>75</v>
      </c>
      <c r="E143" s="8"/>
    </row>
    <row r="144" spans="2:5" x14ac:dyDescent="0.25">
      <c r="B144" s="3"/>
      <c r="C144" s="5">
        <v>0.73263888888888695</v>
      </c>
      <c r="D144" s="12">
        <v>125</v>
      </c>
      <c r="E144" s="8"/>
    </row>
    <row r="145" spans="2:5" x14ac:dyDescent="0.25">
      <c r="B145" s="3"/>
      <c r="C145" s="5">
        <v>0.73611111111110905</v>
      </c>
      <c r="D145" s="12">
        <v>50</v>
      </c>
      <c r="E145" s="8"/>
    </row>
    <row r="146" spans="2:5" x14ac:dyDescent="0.25">
      <c r="B146" s="3"/>
      <c r="C146" s="5">
        <v>0.73958333333333204</v>
      </c>
      <c r="D146" s="12">
        <v>100</v>
      </c>
      <c r="E146" s="8"/>
    </row>
    <row r="147" spans="2:5" x14ac:dyDescent="0.25">
      <c r="B147" s="3"/>
      <c r="C147" s="5">
        <v>0.74305555555555403</v>
      </c>
      <c r="D147" s="12">
        <v>75</v>
      </c>
      <c r="E147" s="8"/>
    </row>
    <row r="148" spans="2:5" x14ac:dyDescent="0.25">
      <c r="B148" s="3"/>
      <c r="C148" s="6">
        <v>0.74652777777777601</v>
      </c>
      <c r="D148" s="12">
        <v>75</v>
      </c>
      <c r="E148" s="8"/>
    </row>
  </sheetData>
  <mergeCells count="3">
    <mergeCell ref="G2:O2"/>
    <mergeCell ref="G3:O3"/>
    <mergeCell ref="G4:O4"/>
  </mergeCells>
  <conditionalFormatting sqref="D5">
    <cfRule type="expression" dxfId="43" priority="138">
      <formula>D5="b"</formula>
    </cfRule>
    <cfRule type="expression" dxfId="42" priority="139">
      <formula>D5="a"</formula>
    </cfRule>
  </conditionalFormatting>
  <conditionalFormatting sqref="D6:D40">
    <cfRule type="expression" dxfId="41" priority="15">
      <formula>D6="b"</formula>
    </cfRule>
    <cfRule type="expression" dxfId="40" priority="16">
      <formula>D6="a"</formula>
    </cfRule>
  </conditionalFormatting>
  <conditionalFormatting sqref="D41:D148">
    <cfRule type="expression" dxfId="39" priority="9">
      <formula>D41="b"</formula>
    </cfRule>
    <cfRule type="expression" dxfId="38" priority="10">
      <formula>D41="a"</formula>
    </cfRule>
  </conditionalFormatting>
  <conditionalFormatting sqref="E5">
    <cfRule type="expression" dxfId="37" priority="7">
      <formula>E5="b"</formula>
    </cfRule>
    <cfRule type="expression" dxfId="36" priority="8">
      <formula>E5="a"</formula>
    </cfRule>
  </conditionalFormatting>
  <conditionalFormatting sqref="E6:E40">
    <cfRule type="expression" dxfId="35" priority="5">
      <formula>E6="b"</formula>
    </cfRule>
    <cfRule type="expression" dxfId="34" priority="6">
      <formula>E6="a"</formula>
    </cfRule>
  </conditionalFormatting>
  <conditionalFormatting sqref="E41:E52 E101:E148">
    <cfRule type="expression" dxfId="33" priority="3">
      <formula>E41="b"</formula>
    </cfRule>
    <cfRule type="expression" dxfId="32" priority="4">
      <formula>E41="a"</formula>
    </cfRule>
  </conditionalFormatting>
  <conditionalFormatting sqref="E53:E100">
    <cfRule type="expression" dxfId="31" priority="1">
      <formula>E53="b"</formula>
    </cfRule>
    <cfRule type="expression" dxfId="30" priority="2">
      <formula>E53="a"</formula>
    </cfRule>
  </conditionalFormatting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8"/>
  <sheetViews>
    <sheetView zoomScale="80" zoomScaleNormal="80" workbookViewId="0">
      <pane ySplit="4" topLeftCell="A5" activePane="bottomLeft" state="frozen"/>
      <selection pane="bottomLeft" activeCell="F33" sqref="F33"/>
    </sheetView>
  </sheetViews>
  <sheetFormatPr baseColWidth="10" defaultRowHeight="15.75" x14ac:dyDescent="0.25"/>
  <cols>
    <col min="1" max="1" width="1.125" customWidth="1"/>
    <col min="2" max="2" width="1.625" style="2" customWidth="1"/>
    <col min="3" max="3" width="5.25" style="2" bestFit="1" customWidth="1"/>
    <col min="4" max="5" width="16.5" customWidth="1"/>
  </cols>
  <sheetData>
    <row r="1" spans="2:15" ht="26.25" x14ac:dyDescent="0.25">
      <c r="B1" s="1" t="s">
        <v>9</v>
      </c>
      <c r="D1" s="1"/>
      <c r="G1" s="13" t="s">
        <v>4</v>
      </c>
      <c r="J1" s="13"/>
      <c r="K1" s="13"/>
      <c r="L1" s="13"/>
      <c r="M1" s="13"/>
      <c r="N1" s="13"/>
      <c r="O1" s="13"/>
    </row>
    <row r="2" spans="2:15" ht="30" customHeight="1" x14ac:dyDescent="0.25">
      <c r="D2" s="11" t="s">
        <v>3</v>
      </c>
      <c r="E2" s="11" t="s">
        <v>3</v>
      </c>
      <c r="G2" s="14" t="s">
        <v>7</v>
      </c>
      <c r="H2" s="14"/>
      <c r="I2" s="14"/>
      <c r="J2" s="14"/>
      <c r="K2" s="14"/>
      <c r="L2" s="14"/>
      <c r="M2" s="14"/>
      <c r="N2" s="14"/>
      <c r="O2" s="14"/>
    </row>
    <row r="3" spans="2:15" ht="30" customHeight="1" x14ac:dyDescent="0.25">
      <c r="D3" s="11" t="s">
        <v>1</v>
      </c>
      <c r="E3" s="11" t="s">
        <v>1</v>
      </c>
      <c r="G3" s="14" t="s">
        <v>8</v>
      </c>
      <c r="H3" s="14"/>
      <c r="I3" s="14"/>
      <c r="J3" s="14"/>
      <c r="K3" s="14"/>
      <c r="L3" s="14"/>
      <c r="M3" s="14"/>
      <c r="N3" s="14"/>
      <c r="O3" s="14"/>
    </row>
    <row r="4" spans="2:15" ht="30" customHeight="1" x14ac:dyDescent="0.25">
      <c r="D4" s="11" t="s">
        <v>0</v>
      </c>
      <c r="E4" s="11" t="s">
        <v>5</v>
      </c>
      <c r="G4" s="14"/>
      <c r="H4" s="14"/>
      <c r="I4" s="14"/>
      <c r="J4" s="14"/>
      <c r="K4" s="14"/>
      <c r="L4" s="14"/>
      <c r="M4" s="14"/>
      <c r="N4" s="14"/>
      <c r="O4" s="14"/>
    </row>
    <row r="5" spans="2:15" x14ac:dyDescent="0.25">
      <c r="B5" s="7"/>
      <c r="C5" s="4">
        <v>0.25</v>
      </c>
      <c r="D5" s="12">
        <v>50</v>
      </c>
      <c r="E5" s="8"/>
      <c r="J5" s="13"/>
      <c r="K5" s="13"/>
      <c r="L5" s="13"/>
      <c r="M5" s="13"/>
      <c r="N5" s="13"/>
      <c r="O5" s="13"/>
    </row>
    <row r="6" spans="2:15" x14ac:dyDescent="0.25">
      <c r="B6" s="3"/>
      <c r="C6" s="5">
        <v>0.25347222222222221</v>
      </c>
      <c r="D6" s="12">
        <v>50</v>
      </c>
      <c r="E6" s="8"/>
      <c r="J6" s="13"/>
      <c r="K6" s="13"/>
      <c r="L6" s="13"/>
      <c r="M6" s="13"/>
      <c r="N6" s="13"/>
      <c r="O6" s="13"/>
    </row>
    <row r="7" spans="2:15" x14ac:dyDescent="0.25">
      <c r="B7" s="3"/>
      <c r="C7" s="5">
        <v>0.25694444444444448</v>
      </c>
      <c r="D7" s="12">
        <v>50</v>
      </c>
      <c r="E7" s="8"/>
    </row>
    <row r="8" spans="2:15" x14ac:dyDescent="0.25">
      <c r="B8" s="3"/>
      <c r="C8" s="5">
        <v>0.26041666666666702</v>
      </c>
      <c r="D8" s="12">
        <v>50</v>
      </c>
      <c r="E8" s="8"/>
    </row>
    <row r="9" spans="2:15" x14ac:dyDescent="0.25">
      <c r="B9" s="3"/>
      <c r="C9" s="5">
        <v>0.26388888888888901</v>
      </c>
      <c r="D9" s="12">
        <v>50</v>
      </c>
      <c r="E9" s="8"/>
    </row>
    <row r="10" spans="2:15" x14ac:dyDescent="0.25">
      <c r="B10" s="3"/>
      <c r="C10" s="5">
        <v>0.26736111111111099</v>
      </c>
      <c r="D10" s="12">
        <v>50</v>
      </c>
      <c r="E10" s="8"/>
    </row>
    <row r="11" spans="2:15" x14ac:dyDescent="0.25">
      <c r="B11" s="3"/>
      <c r="C11" s="5">
        <v>0.27083333333333298</v>
      </c>
      <c r="D11" s="12">
        <v>50</v>
      </c>
      <c r="E11" s="8"/>
    </row>
    <row r="12" spans="2:15" x14ac:dyDescent="0.25">
      <c r="B12" s="3"/>
      <c r="C12" s="5">
        <v>0.27430555555555602</v>
      </c>
      <c r="D12" s="12">
        <v>50</v>
      </c>
      <c r="E12" s="8"/>
    </row>
    <row r="13" spans="2:15" x14ac:dyDescent="0.25">
      <c r="B13" s="3"/>
      <c r="C13" s="5">
        <v>0.27777777777777801</v>
      </c>
      <c r="D13" s="12">
        <v>50</v>
      </c>
      <c r="E13" s="8"/>
    </row>
    <row r="14" spans="2:15" x14ac:dyDescent="0.25">
      <c r="B14" s="3"/>
      <c r="C14" s="5">
        <v>0.28125</v>
      </c>
      <c r="D14" s="12">
        <v>50</v>
      </c>
      <c r="E14" s="8"/>
    </row>
    <row r="15" spans="2:15" x14ac:dyDescent="0.25">
      <c r="B15" s="3"/>
      <c r="C15" s="5">
        <v>0.28472222222222199</v>
      </c>
      <c r="D15" s="12">
        <v>50</v>
      </c>
      <c r="E15" s="8"/>
    </row>
    <row r="16" spans="2:15" x14ac:dyDescent="0.25">
      <c r="B16" s="3"/>
      <c r="C16" s="6">
        <v>0.28819444444444398</v>
      </c>
      <c r="D16" s="12">
        <v>50</v>
      </c>
      <c r="E16" s="8"/>
    </row>
    <row r="17" spans="2:5" x14ac:dyDescent="0.25">
      <c r="B17" s="7"/>
      <c r="C17" s="4">
        <v>0.29166666666666702</v>
      </c>
      <c r="D17" s="12">
        <v>50</v>
      </c>
      <c r="E17" s="8"/>
    </row>
    <row r="18" spans="2:5" x14ac:dyDescent="0.25">
      <c r="B18" s="3"/>
      <c r="C18" s="5">
        <v>0.29513888888888901</v>
      </c>
      <c r="D18" s="12">
        <v>75</v>
      </c>
      <c r="E18" s="8"/>
    </row>
    <row r="19" spans="2:5" x14ac:dyDescent="0.25">
      <c r="B19" s="3"/>
      <c r="C19" s="5">
        <v>0.29861111111111099</v>
      </c>
      <c r="D19" s="12">
        <v>50</v>
      </c>
      <c r="E19" s="8"/>
    </row>
    <row r="20" spans="2:5" x14ac:dyDescent="0.25">
      <c r="B20" s="3"/>
      <c r="C20" s="5">
        <v>0.30208333333333298</v>
      </c>
      <c r="D20" s="12">
        <v>75</v>
      </c>
      <c r="E20" s="8"/>
    </row>
    <row r="21" spans="2:5" x14ac:dyDescent="0.25">
      <c r="B21" s="3"/>
      <c r="C21" s="5">
        <v>0.30555555555555503</v>
      </c>
      <c r="D21" s="12">
        <v>50</v>
      </c>
      <c r="E21" s="8"/>
    </row>
    <row r="22" spans="2:5" x14ac:dyDescent="0.25">
      <c r="B22" s="3"/>
      <c r="C22" s="5">
        <v>0.30902777777777801</v>
      </c>
      <c r="D22" s="12">
        <v>50</v>
      </c>
      <c r="E22" s="8"/>
    </row>
    <row r="23" spans="2:5" x14ac:dyDescent="0.25">
      <c r="B23" s="3"/>
      <c r="C23" s="5">
        <v>0.3125</v>
      </c>
      <c r="D23" s="12">
        <v>50</v>
      </c>
      <c r="E23" s="8"/>
    </row>
    <row r="24" spans="2:5" x14ac:dyDescent="0.25">
      <c r="B24" s="3"/>
      <c r="C24" s="5">
        <v>0.31597222222222199</v>
      </c>
      <c r="D24" s="12">
        <v>50</v>
      </c>
      <c r="E24" s="8"/>
    </row>
    <row r="25" spans="2:5" x14ac:dyDescent="0.25">
      <c r="B25" s="3"/>
      <c r="C25" s="5">
        <v>0.31944444444444398</v>
      </c>
      <c r="D25" s="12">
        <v>100</v>
      </c>
      <c r="E25" s="8"/>
    </row>
    <row r="26" spans="2:5" x14ac:dyDescent="0.25">
      <c r="B26" s="3"/>
      <c r="C26" s="5">
        <v>0.32291666666666602</v>
      </c>
      <c r="D26" s="12">
        <v>50</v>
      </c>
      <c r="E26" s="8"/>
    </row>
    <row r="27" spans="2:5" x14ac:dyDescent="0.25">
      <c r="B27" s="3"/>
      <c r="C27" s="5">
        <v>0.32638888888888901</v>
      </c>
      <c r="D27" s="12">
        <v>50</v>
      </c>
      <c r="E27" s="8"/>
    </row>
    <row r="28" spans="2:5" x14ac:dyDescent="0.25">
      <c r="B28" s="3"/>
      <c r="C28" s="6">
        <v>0.32986111111111099</v>
      </c>
      <c r="D28" s="12">
        <v>50</v>
      </c>
      <c r="E28" s="8"/>
    </row>
    <row r="29" spans="2:5" x14ac:dyDescent="0.25">
      <c r="B29" s="7"/>
      <c r="C29" s="4">
        <v>0.33333333333333298</v>
      </c>
      <c r="D29" s="12">
        <v>50</v>
      </c>
      <c r="E29" s="8"/>
    </row>
    <row r="30" spans="2:5" x14ac:dyDescent="0.25">
      <c r="B30" s="3"/>
      <c r="C30" s="5">
        <v>0.33680555555555503</v>
      </c>
      <c r="D30" s="12">
        <v>50</v>
      </c>
      <c r="E30" s="8"/>
    </row>
    <row r="31" spans="2:5" x14ac:dyDescent="0.25">
      <c r="B31" s="3"/>
      <c r="C31" s="5">
        <v>0.34027777777777801</v>
      </c>
      <c r="D31" s="12">
        <v>50</v>
      </c>
      <c r="E31" s="8"/>
    </row>
    <row r="32" spans="2:5" x14ac:dyDescent="0.25">
      <c r="B32" s="3"/>
      <c r="C32" s="5">
        <v>0.34375</v>
      </c>
      <c r="D32" s="12">
        <v>50</v>
      </c>
      <c r="E32" s="8"/>
    </row>
    <row r="33" spans="2:5" x14ac:dyDescent="0.25">
      <c r="B33" s="3"/>
      <c r="C33" s="5">
        <v>0.34722222222222199</v>
      </c>
      <c r="D33" s="12">
        <v>50</v>
      </c>
      <c r="E33" s="8"/>
    </row>
    <row r="34" spans="2:5" x14ac:dyDescent="0.25">
      <c r="B34" s="3"/>
      <c r="C34" s="5">
        <v>0.35069444444444398</v>
      </c>
      <c r="D34" s="12">
        <v>50</v>
      </c>
      <c r="E34" s="8"/>
    </row>
    <row r="35" spans="2:5" x14ac:dyDescent="0.25">
      <c r="B35" s="3"/>
      <c r="C35" s="5">
        <v>0.35416666666666602</v>
      </c>
      <c r="D35" s="12">
        <v>50</v>
      </c>
      <c r="E35" s="8"/>
    </row>
    <row r="36" spans="2:5" x14ac:dyDescent="0.25">
      <c r="B36" s="3"/>
      <c r="C36" s="5">
        <v>0.35763888888888901</v>
      </c>
      <c r="D36" s="12">
        <v>50</v>
      </c>
      <c r="E36" s="8"/>
    </row>
    <row r="37" spans="2:5" x14ac:dyDescent="0.25">
      <c r="B37" s="3"/>
      <c r="C37" s="5">
        <v>0.36111111111111099</v>
      </c>
      <c r="D37" s="12">
        <v>50</v>
      </c>
      <c r="E37" s="8"/>
    </row>
    <row r="38" spans="2:5" x14ac:dyDescent="0.25">
      <c r="B38" s="3"/>
      <c r="C38" s="5">
        <v>0.36458333333333298</v>
      </c>
      <c r="D38" s="12">
        <v>50</v>
      </c>
      <c r="E38" s="8"/>
    </row>
    <row r="39" spans="2:5" x14ac:dyDescent="0.25">
      <c r="B39" s="3"/>
      <c r="C39" s="5">
        <v>0.36805555555555503</v>
      </c>
      <c r="D39" s="12">
        <v>50</v>
      </c>
      <c r="E39" s="8"/>
    </row>
    <row r="40" spans="2:5" x14ac:dyDescent="0.25">
      <c r="B40" s="3"/>
      <c r="C40" s="6">
        <v>0.37152777777777701</v>
      </c>
      <c r="D40" s="12">
        <v>50</v>
      </c>
      <c r="E40" s="8"/>
    </row>
    <row r="41" spans="2:5" x14ac:dyDescent="0.25">
      <c r="B41" s="7"/>
      <c r="C41" s="4">
        <v>0.375</v>
      </c>
      <c r="D41" s="10"/>
      <c r="E41" s="8"/>
    </row>
    <row r="42" spans="2:5" x14ac:dyDescent="0.25">
      <c r="B42" s="3"/>
      <c r="C42" s="5">
        <v>0.37847222222222199</v>
      </c>
      <c r="D42" s="10"/>
      <c r="E42" s="8"/>
    </row>
    <row r="43" spans="2:5" x14ac:dyDescent="0.25">
      <c r="B43" s="3"/>
      <c r="C43" s="5">
        <v>0.38194444444444398</v>
      </c>
      <c r="D43" s="10"/>
      <c r="E43" s="8"/>
    </row>
    <row r="44" spans="2:5" x14ac:dyDescent="0.25">
      <c r="B44" s="3"/>
      <c r="C44" s="5">
        <v>0.38541666666666602</v>
      </c>
      <c r="D44" s="10"/>
      <c r="E44" s="8"/>
    </row>
    <row r="45" spans="2:5" x14ac:dyDescent="0.25">
      <c r="B45" s="3"/>
      <c r="C45" s="5">
        <v>0.38888888888888801</v>
      </c>
      <c r="D45" s="10"/>
      <c r="E45" s="8"/>
    </row>
    <row r="46" spans="2:5" x14ac:dyDescent="0.25">
      <c r="B46" s="3"/>
      <c r="C46" s="5">
        <v>0.39236111111111099</v>
      </c>
      <c r="D46" s="10"/>
      <c r="E46" s="8"/>
    </row>
    <row r="47" spans="2:5" x14ac:dyDescent="0.25">
      <c r="B47" s="3"/>
      <c r="C47" s="5">
        <v>0.39583333333333298</v>
      </c>
      <c r="D47" s="10"/>
      <c r="E47" s="8"/>
    </row>
    <row r="48" spans="2:5" x14ac:dyDescent="0.25">
      <c r="B48" s="3"/>
      <c r="C48" s="5">
        <v>0.39930555555555503</v>
      </c>
      <c r="D48" s="10"/>
      <c r="E48" s="8"/>
    </row>
    <row r="49" spans="2:5" x14ac:dyDescent="0.25">
      <c r="B49" s="3"/>
      <c r="C49" s="5">
        <v>0.40277777777777701</v>
      </c>
      <c r="D49" s="10"/>
      <c r="E49" s="8"/>
    </row>
    <row r="50" spans="2:5" x14ac:dyDescent="0.25">
      <c r="B50" s="3"/>
      <c r="C50" s="5">
        <v>0.406249999999999</v>
      </c>
      <c r="D50" s="10"/>
      <c r="E50" s="8"/>
    </row>
    <row r="51" spans="2:5" x14ac:dyDescent="0.25">
      <c r="B51" s="3"/>
      <c r="C51" s="5">
        <v>0.40972222222222199</v>
      </c>
      <c r="D51" s="10"/>
      <c r="E51" s="8"/>
    </row>
    <row r="52" spans="2:5" x14ac:dyDescent="0.25">
      <c r="B52" s="3"/>
      <c r="C52" s="6">
        <v>0.41319444444444398</v>
      </c>
      <c r="D52" s="10"/>
      <c r="E52" s="8"/>
    </row>
    <row r="53" spans="2:5" x14ac:dyDescent="0.25">
      <c r="B53" s="7"/>
      <c r="C53" s="4">
        <v>0.41666666666666602</v>
      </c>
      <c r="D53" s="10"/>
      <c r="E53" s="9">
        <v>50</v>
      </c>
    </row>
    <row r="54" spans="2:5" x14ac:dyDescent="0.25">
      <c r="B54" s="3"/>
      <c r="C54" s="5">
        <v>0.42013888888888801</v>
      </c>
      <c r="D54" s="10"/>
      <c r="E54" s="9">
        <v>50</v>
      </c>
    </row>
    <row r="55" spans="2:5" x14ac:dyDescent="0.25">
      <c r="B55" s="3"/>
      <c r="C55" s="5">
        <v>0.42361111111110999</v>
      </c>
      <c r="D55" s="10"/>
      <c r="E55" s="9">
        <v>50</v>
      </c>
    </row>
    <row r="56" spans="2:5" x14ac:dyDescent="0.25">
      <c r="B56" s="3"/>
      <c r="C56" s="5">
        <v>0.42708333333333298</v>
      </c>
      <c r="D56" s="10"/>
      <c r="E56" s="9">
        <v>50</v>
      </c>
    </row>
    <row r="57" spans="2:5" x14ac:dyDescent="0.25">
      <c r="B57" s="3"/>
      <c r="C57" s="5">
        <v>0.43055555555555503</v>
      </c>
      <c r="D57" s="10"/>
      <c r="E57" s="9">
        <v>125</v>
      </c>
    </row>
    <row r="58" spans="2:5" x14ac:dyDescent="0.25">
      <c r="B58" s="3"/>
      <c r="C58" s="5">
        <v>0.43402777777777701</v>
      </c>
      <c r="D58" s="10"/>
      <c r="E58" s="9">
        <v>50</v>
      </c>
    </row>
    <row r="59" spans="2:5" x14ac:dyDescent="0.25">
      <c r="B59" s="3"/>
      <c r="C59" s="5">
        <v>0.437499999999999</v>
      </c>
      <c r="D59" s="10"/>
      <c r="E59" s="9">
        <v>50</v>
      </c>
    </row>
    <row r="60" spans="2:5" x14ac:dyDescent="0.25">
      <c r="B60" s="3"/>
      <c r="C60" s="5">
        <v>0.44097222222222199</v>
      </c>
      <c r="D60" s="10"/>
      <c r="E60" s="9">
        <v>125</v>
      </c>
    </row>
    <row r="61" spans="2:5" x14ac:dyDescent="0.25">
      <c r="B61" s="3"/>
      <c r="C61" s="5">
        <v>0.44444444444444398</v>
      </c>
      <c r="D61" s="10"/>
      <c r="E61" s="9">
        <v>100</v>
      </c>
    </row>
    <row r="62" spans="2:5" x14ac:dyDescent="0.25">
      <c r="B62" s="3"/>
      <c r="C62" s="5">
        <v>0.44791666666666602</v>
      </c>
      <c r="D62" s="10"/>
      <c r="E62" s="9">
        <v>100</v>
      </c>
    </row>
    <row r="63" spans="2:5" x14ac:dyDescent="0.25">
      <c r="B63" s="3"/>
      <c r="C63" s="5">
        <v>0.45138888888888801</v>
      </c>
      <c r="D63" s="10"/>
      <c r="E63" s="9">
        <v>125</v>
      </c>
    </row>
    <row r="64" spans="2:5" x14ac:dyDescent="0.25">
      <c r="B64" s="3"/>
      <c r="C64" s="6">
        <v>0.45486111111110999</v>
      </c>
      <c r="D64" s="10"/>
      <c r="E64" s="9">
        <v>175</v>
      </c>
    </row>
    <row r="65" spans="2:5" x14ac:dyDescent="0.25">
      <c r="B65" s="7"/>
      <c r="C65" s="4">
        <v>0.45833333333333298</v>
      </c>
      <c r="D65" s="10"/>
      <c r="E65" s="9">
        <v>125</v>
      </c>
    </row>
    <row r="66" spans="2:5" x14ac:dyDescent="0.25">
      <c r="B66" s="3"/>
      <c r="C66" s="5">
        <v>0.46180555555555503</v>
      </c>
      <c r="D66" s="10"/>
      <c r="E66" s="9">
        <v>100</v>
      </c>
    </row>
    <row r="67" spans="2:5" x14ac:dyDescent="0.25">
      <c r="B67" s="3"/>
      <c r="C67" s="5">
        <v>0.46527777777777701</v>
      </c>
      <c r="D67" s="10"/>
      <c r="E67" s="9">
        <v>125</v>
      </c>
    </row>
    <row r="68" spans="2:5" x14ac:dyDescent="0.25">
      <c r="B68" s="3"/>
      <c r="C68" s="5">
        <v>0.468749999999999</v>
      </c>
      <c r="D68" s="10"/>
      <c r="E68" s="9">
        <v>100</v>
      </c>
    </row>
    <row r="69" spans="2:5" x14ac:dyDescent="0.25">
      <c r="B69" s="3"/>
      <c r="C69" s="5">
        <v>0.47222222222222099</v>
      </c>
      <c r="D69" s="10"/>
      <c r="E69" s="9">
        <v>50</v>
      </c>
    </row>
    <row r="70" spans="2:5" x14ac:dyDescent="0.25">
      <c r="B70" s="3"/>
      <c r="C70" s="5">
        <v>0.47569444444444398</v>
      </c>
      <c r="D70" s="10"/>
      <c r="E70" s="9">
        <v>50</v>
      </c>
    </row>
    <row r="71" spans="2:5" x14ac:dyDescent="0.25">
      <c r="B71" s="3"/>
      <c r="C71" s="5">
        <v>0.47916666666666602</v>
      </c>
      <c r="D71" s="10"/>
      <c r="E71" s="9">
        <v>150</v>
      </c>
    </row>
    <row r="72" spans="2:5" x14ac:dyDescent="0.25">
      <c r="B72" s="3"/>
      <c r="C72" s="5">
        <v>0.48263888888888801</v>
      </c>
      <c r="D72" s="10"/>
      <c r="E72" s="9">
        <v>50</v>
      </c>
    </row>
    <row r="73" spans="2:5" x14ac:dyDescent="0.25">
      <c r="B73" s="3"/>
      <c r="C73" s="5">
        <v>0.48611111111110999</v>
      </c>
      <c r="D73" s="10"/>
      <c r="E73" s="9">
        <v>100</v>
      </c>
    </row>
    <row r="74" spans="2:5" x14ac:dyDescent="0.25">
      <c r="B74" s="3"/>
      <c r="C74" s="5">
        <v>0.48958333333333198</v>
      </c>
      <c r="D74" s="10"/>
      <c r="E74" s="9">
        <v>100</v>
      </c>
    </row>
    <row r="75" spans="2:5" x14ac:dyDescent="0.25">
      <c r="B75" s="3"/>
      <c r="C75" s="5">
        <v>0.49305555555555503</v>
      </c>
      <c r="D75" s="10"/>
      <c r="E75" s="9">
        <v>100</v>
      </c>
    </row>
    <row r="76" spans="2:5" x14ac:dyDescent="0.25">
      <c r="B76" s="3"/>
      <c r="C76" s="6">
        <v>0.49652777777777701</v>
      </c>
      <c r="D76" s="10"/>
      <c r="E76" s="9">
        <v>50</v>
      </c>
    </row>
    <row r="77" spans="2:5" x14ac:dyDescent="0.25">
      <c r="B77" s="7"/>
      <c r="C77" s="4">
        <v>0.499999999999999</v>
      </c>
      <c r="D77" s="12">
        <v>75</v>
      </c>
      <c r="E77" s="9">
        <v>125</v>
      </c>
    </row>
    <row r="78" spans="2:5" x14ac:dyDescent="0.25">
      <c r="B78" s="3"/>
      <c r="C78" s="5">
        <v>0.50347222222222099</v>
      </c>
      <c r="D78" s="12">
        <v>50</v>
      </c>
      <c r="E78" s="9">
        <v>50</v>
      </c>
    </row>
    <row r="79" spans="2:5" x14ac:dyDescent="0.25">
      <c r="B79" s="3"/>
      <c r="C79" s="5">
        <v>0.50694444444444398</v>
      </c>
      <c r="D79" s="12">
        <v>50</v>
      </c>
      <c r="E79" s="9">
        <v>50</v>
      </c>
    </row>
    <row r="80" spans="2:5" x14ac:dyDescent="0.25">
      <c r="B80" s="3"/>
      <c r="C80" s="5">
        <v>0.51041666666666596</v>
      </c>
      <c r="D80" s="12">
        <v>50</v>
      </c>
      <c r="E80" s="9">
        <v>100</v>
      </c>
    </row>
    <row r="81" spans="2:5" x14ac:dyDescent="0.25">
      <c r="B81" s="3"/>
      <c r="C81" s="5">
        <v>0.51388888888888795</v>
      </c>
      <c r="D81" s="12">
        <v>75</v>
      </c>
      <c r="E81" s="9">
        <v>50</v>
      </c>
    </row>
    <row r="82" spans="2:5" x14ac:dyDescent="0.25">
      <c r="B82" s="3"/>
      <c r="C82" s="5">
        <v>0.51736111111111005</v>
      </c>
      <c r="D82" s="12">
        <v>50</v>
      </c>
      <c r="E82" s="9">
        <v>100</v>
      </c>
    </row>
    <row r="83" spans="2:5" x14ac:dyDescent="0.25">
      <c r="B83" s="3"/>
      <c r="C83" s="5">
        <v>0.52083333333333204</v>
      </c>
      <c r="D83" s="12">
        <v>50</v>
      </c>
      <c r="E83" s="9">
        <v>50</v>
      </c>
    </row>
    <row r="84" spans="2:5" x14ac:dyDescent="0.25">
      <c r="B84" s="3"/>
      <c r="C84" s="5">
        <v>0.52430555555555503</v>
      </c>
      <c r="D84" s="12">
        <v>50</v>
      </c>
      <c r="E84" s="9">
        <v>50</v>
      </c>
    </row>
    <row r="85" spans="2:5" x14ac:dyDescent="0.25">
      <c r="B85" s="3"/>
      <c r="C85" s="5">
        <v>0.52777777777777701</v>
      </c>
      <c r="D85" s="12">
        <v>50</v>
      </c>
      <c r="E85" s="9">
        <v>50</v>
      </c>
    </row>
    <row r="86" spans="2:5" x14ac:dyDescent="0.25">
      <c r="B86" s="3"/>
      <c r="C86" s="5">
        <v>0.531249999999999</v>
      </c>
      <c r="D86" s="12">
        <v>200</v>
      </c>
      <c r="E86" s="9">
        <v>125</v>
      </c>
    </row>
    <row r="87" spans="2:5" x14ac:dyDescent="0.25">
      <c r="B87" s="3"/>
      <c r="C87" s="5">
        <v>0.53472222222222099</v>
      </c>
      <c r="D87" s="12">
        <v>50</v>
      </c>
      <c r="E87" s="9">
        <v>75</v>
      </c>
    </row>
    <row r="88" spans="2:5" x14ac:dyDescent="0.25">
      <c r="B88" s="3"/>
      <c r="C88" s="6">
        <v>0.53819444444444298</v>
      </c>
      <c r="D88" s="12">
        <v>50</v>
      </c>
      <c r="E88" s="9">
        <v>50</v>
      </c>
    </row>
    <row r="89" spans="2:5" x14ac:dyDescent="0.25">
      <c r="B89" s="7"/>
      <c r="C89" s="4">
        <v>0.54166666666666596</v>
      </c>
      <c r="D89" s="12">
        <v>50</v>
      </c>
      <c r="E89" s="9">
        <v>50</v>
      </c>
    </row>
    <row r="90" spans="2:5" x14ac:dyDescent="0.25">
      <c r="B90" s="3"/>
      <c r="C90" s="5">
        <v>0.54513888888888795</v>
      </c>
      <c r="D90" s="12">
        <v>50</v>
      </c>
      <c r="E90" s="9">
        <v>50</v>
      </c>
    </row>
    <row r="91" spans="2:5" x14ac:dyDescent="0.25">
      <c r="B91" s="3"/>
      <c r="C91" s="5">
        <v>0.54861111111111005</v>
      </c>
      <c r="D91" s="12">
        <v>50</v>
      </c>
      <c r="E91" s="9">
        <v>50</v>
      </c>
    </row>
    <row r="92" spans="2:5" x14ac:dyDescent="0.25">
      <c r="B92" s="3"/>
      <c r="C92" s="5">
        <v>0.55208333333333204</v>
      </c>
      <c r="D92" s="12">
        <v>50</v>
      </c>
      <c r="E92" s="9">
        <v>75</v>
      </c>
    </row>
    <row r="93" spans="2:5" x14ac:dyDescent="0.25">
      <c r="B93" s="3"/>
      <c r="C93" s="5">
        <v>0.55555555555555403</v>
      </c>
      <c r="D93" s="12">
        <v>75</v>
      </c>
      <c r="E93" s="9">
        <v>50</v>
      </c>
    </row>
    <row r="94" spans="2:5" x14ac:dyDescent="0.25">
      <c r="B94" s="3"/>
      <c r="C94" s="5">
        <v>0.55902777777777701</v>
      </c>
      <c r="D94" s="12">
        <v>50</v>
      </c>
      <c r="E94" s="9">
        <v>50</v>
      </c>
    </row>
    <row r="95" spans="2:5" x14ac:dyDescent="0.25">
      <c r="B95" s="3"/>
      <c r="C95" s="5">
        <v>0.562499999999999</v>
      </c>
      <c r="D95" s="12">
        <v>100</v>
      </c>
      <c r="E95" s="9">
        <v>50</v>
      </c>
    </row>
    <row r="96" spans="2:5" x14ac:dyDescent="0.25">
      <c r="B96" s="3"/>
      <c r="C96" s="5">
        <v>0.56597222222222099</v>
      </c>
      <c r="D96" s="12">
        <v>50</v>
      </c>
      <c r="E96" s="9">
        <v>50</v>
      </c>
    </row>
    <row r="97" spans="2:5" x14ac:dyDescent="0.25">
      <c r="B97" s="3"/>
      <c r="C97" s="5">
        <v>0.56944444444444298</v>
      </c>
      <c r="D97" s="12">
        <v>100</v>
      </c>
      <c r="E97" s="9">
        <v>50</v>
      </c>
    </row>
    <row r="98" spans="2:5" x14ac:dyDescent="0.25">
      <c r="B98" s="3"/>
      <c r="C98" s="5">
        <v>0.57291666666666596</v>
      </c>
      <c r="D98" s="12">
        <v>50</v>
      </c>
      <c r="E98" s="9">
        <v>50</v>
      </c>
    </row>
    <row r="99" spans="2:5" x14ac:dyDescent="0.25">
      <c r="B99" s="3"/>
      <c r="C99" s="5">
        <v>0.57638888888888795</v>
      </c>
      <c r="D99" s="12">
        <v>50</v>
      </c>
      <c r="E99" s="9">
        <v>50</v>
      </c>
    </row>
    <row r="100" spans="2:5" x14ac:dyDescent="0.25">
      <c r="B100" s="3"/>
      <c r="C100" s="6">
        <v>0.57986111111111005</v>
      </c>
      <c r="D100" s="12">
        <v>100</v>
      </c>
      <c r="E100" s="9">
        <v>50</v>
      </c>
    </row>
    <row r="101" spans="2:5" x14ac:dyDescent="0.25">
      <c r="B101" s="7"/>
      <c r="C101" s="4">
        <v>0.58333333333333204</v>
      </c>
      <c r="D101" s="10"/>
      <c r="E101" s="8"/>
    </row>
    <row r="102" spans="2:5" x14ac:dyDescent="0.25">
      <c r="B102" s="3"/>
      <c r="C102" s="5">
        <v>0.58680555555555403</v>
      </c>
      <c r="D102" s="10"/>
      <c r="E102" s="8"/>
    </row>
    <row r="103" spans="2:5" x14ac:dyDescent="0.25">
      <c r="B103" s="3"/>
      <c r="C103" s="5">
        <v>0.59027777777777701</v>
      </c>
      <c r="D103" s="10"/>
      <c r="E103" s="8"/>
    </row>
    <row r="104" spans="2:5" x14ac:dyDescent="0.25">
      <c r="B104" s="3"/>
      <c r="C104" s="5">
        <v>0.593749999999999</v>
      </c>
      <c r="D104" s="10"/>
      <c r="E104" s="8"/>
    </row>
    <row r="105" spans="2:5" x14ac:dyDescent="0.25">
      <c r="B105" s="3"/>
      <c r="C105" s="5">
        <v>0.59722222222222099</v>
      </c>
      <c r="D105" s="10"/>
      <c r="E105" s="8"/>
    </row>
    <row r="106" spans="2:5" x14ac:dyDescent="0.25">
      <c r="B106" s="3"/>
      <c r="C106" s="5">
        <v>0.60069444444444298</v>
      </c>
      <c r="D106" s="10"/>
      <c r="E106" s="8"/>
    </row>
    <row r="107" spans="2:5" x14ac:dyDescent="0.25">
      <c r="B107" s="3"/>
      <c r="C107" s="5">
        <v>0.60416666666666496</v>
      </c>
      <c r="D107" s="10"/>
      <c r="E107" s="8"/>
    </row>
    <row r="108" spans="2:5" x14ac:dyDescent="0.25">
      <c r="B108" s="3"/>
      <c r="C108" s="5">
        <v>0.60763888888888795</v>
      </c>
      <c r="D108" s="10"/>
      <c r="E108" s="8"/>
    </row>
    <row r="109" spans="2:5" x14ac:dyDescent="0.25">
      <c r="B109" s="3"/>
      <c r="C109" s="5">
        <v>0.61111111111111005</v>
      </c>
      <c r="D109" s="10"/>
      <c r="E109" s="8"/>
    </row>
    <row r="110" spans="2:5" x14ac:dyDescent="0.25">
      <c r="B110" s="3"/>
      <c r="C110" s="5">
        <v>0.61458333333333204</v>
      </c>
      <c r="D110" s="10"/>
      <c r="E110" s="8"/>
    </row>
    <row r="111" spans="2:5" x14ac:dyDescent="0.25">
      <c r="B111" s="3"/>
      <c r="C111" s="5">
        <v>0.61805555555555403</v>
      </c>
      <c r="D111" s="10"/>
      <c r="E111" s="8"/>
    </row>
    <row r="112" spans="2:5" x14ac:dyDescent="0.25">
      <c r="B112" s="3"/>
      <c r="C112" s="6">
        <v>0.62152777777777601</v>
      </c>
      <c r="D112" s="10"/>
      <c r="E112" s="8"/>
    </row>
    <row r="113" spans="2:5" x14ac:dyDescent="0.25">
      <c r="B113" s="7"/>
      <c r="C113" s="4">
        <v>0.624999999999999</v>
      </c>
      <c r="D113" s="12">
        <v>100</v>
      </c>
      <c r="E113" s="8"/>
    </row>
    <row r="114" spans="2:5" x14ac:dyDescent="0.25">
      <c r="B114" s="3"/>
      <c r="C114" s="5">
        <v>0.62847222222222099</v>
      </c>
      <c r="D114" s="12">
        <v>75</v>
      </c>
      <c r="E114" s="8"/>
    </row>
    <row r="115" spans="2:5" x14ac:dyDescent="0.25">
      <c r="B115" s="3"/>
      <c r="C115" s="5">
        <v>0.63194444444444298</v>
      </c>
      <c r="D115" s="12">
        <v>100</v>
      </c>
      <c r="E115" s="8"/>
    </row>
    <row r="116" spans="2:5" x14ac:dyDescent="0.25">
      <c r="B116" s="3"/>
      <c r="C116" s="5">
        <v>0.63541666666666496</v>
      </c>
      <c r="D116" s="12">
        <v>75</v>
      </c>
      <c r="E116" s="8"/>
    </row>
    <row r="117" spans="2:5" x14ac:dyDescent="0.25">
      <c r="B117" s="3"/>
      <c r="C117" s="5">
        <v>0.63888888888888795</v>
      </c>
      <c r="D117" s="12">
        <v>50</v>
      </c>
      <c r="E117" s="8"/>
    </row>
    <row r="118" spans="2:5" x14ac:dyDescent="0.25">
      <c r="B118" s="3"/>
      <c r="C118" s="5">
        <v>0.64236111111111005</v>
      </c>
      <c r="D118" s="12">
        <v>50</v>
      </c>
      <c r="E118" s="8"/>
    </row>
    <row r="119" spans="2:5" x14ac:dyDescent="0.25">
      <c r="B119" s="3"/>
      <c r="C119" s="5">
        <v>0.64583333333333204</v>
      </c>
      <c r="D119" s="12">
        <v>75</v>
      </c>
      <c r="E119" s="8"/>
    </row>
    <row r="120" spans="2:5" x14ac:dyDescent="0.25">
      <c r="B120" s="3"/>
      <c r="C120" s="5">
        <v>0.64930555555555403</v>
      </c>
      <c r="D120" s="12">
        <v>100</v>
      </c>
      <c r="E120" s="8"/>
    </row>
    <row r="121" spans="2:5" x14ac:dyDescent="0.25">
      <c r="B121" s="3"/>
      <c r="C121" s="5">
        <v>0.65277777777777601</v>
      </c>
      <c r="D121" s="12">
        <v>50</v>
      </c>
      <c r="E121" s="8"/>
    </row>
    <row r="122" spans="2:5" x14ac:dyDescent="0.25">
      <c r="B122" s="3"/>
      <c r="C122" s="5">
        <v>0.656249999999999</v>
      </c>
      <c r="D122" s="12">
        <v>125</v>
      </c>
      <c r="E122" s="8"/>
    </row>
    <row r="123" spans="2:5" x14ac:dyDescent="0.25">
      <c r="B123" s="3"/>
      <c r="C123" s="5">
        <v>0.65972222222222099</v>
      </c>
      <c r="D123" s="12">
        <v>75</v>
      </c>
      <c r="E123" s="8"/>
    </row>
    <row r="124" spans="2:5" x14ac:dyDescent="0.25">
      <c r="B124" s="3"/>
      <c r="C124" s="6">
        <v>0.66319444444444298</v>
      </c>
      <c r="D124" s="12">
        <v>50</v>
      </c>
      <c r="E124" s="8"/>
    </row>
    <row r="125" spans="2:5" x14ac:dyDescent="0.25">
      <c r="B125" s="7"/>
      <c r="C125" s="4">
        <v>0.66666666666666496</v>
      </c>
      <c r="D125" s="12">
        <v>125</v>
      </c>
      <c r="E125" s="8"/>
    </row>
    <row r="126" spans="2:5" x14ac:dyDescent="0.25">
      <c r="B126" s="3"/>
      <c r="C126" s="5">
        <v>0.67013888888888695</v>
      </c>
      <c r="D126" s="12">
        <v>100</v>
      </c>
      <c r="E126" s="8"/>
    </row>
    <row r="127" spans="2:5" x14ac:dyDescent="0.25">
      <c r="B127" s="3"/>
      <c r="C127" s="5">
        <v>0.67361111111111005</v>
      </c>
      <c r="D127" s="12">
        <v>100</v>
      </c>
      <c r="E127" s="8"/>
    </row>
    <row r="128" spans="2:5" x14ac:dyDescent="0.25">
      <c r="B128" s="3"/>
      <c r="C128" s="5">
        <v>0.67708333333333204</v>
      </c>
      <c r="D128" s="12">
        <v>50</v>
      </c>
      <c r="E128" s="8"/>
    </row>
    <row r="129" spans="2:5" x14ac:dyDescent="0.25">
      <c r="B129" s="3"/>
      <c r="C129" s="5">
        <v>0.68055555555555403</v>
      </c>
      <c r="D129" s="12">
        <v>50</v>
      </c>
      <c r="E129" s="8"/>
    </row>
    <row r="130" spans="2:5" x14ac:dyDescent="0.25">
      <c r="B130" s="3"/>
      <c r="C130" s="5">
        <v>0.68402777777777601</v>
      </c>
      <c r="D130" s="12">
        <v>75</v>
      </c>
      <c r="E130" s="8"/>
    </row>
    <row r="131" spans="2:5" x14ac:dyDescent="0.25">
      <c r="B131" s="3"/>
      <c r="C131" s="5">
        <v>0.687499999999998</v>
      </c>
      <c r="D131" s="12">
        <v>125</v>
      </c>
      <c r="E131" s="8"/>
    </row>
    <row r="132" spans="2:5" x14ac:dyDescent="0.25">
      <c r="B132" s="3"/>
      <c r="C132" s="5">
        <v>0.69097222222222099</v>
      </c>
      <c r="D132" s="12">
        <v>75</v>
      </c>
      <c r="E132" s="8"/>
    </row>
    <row r="133" spans="2:5" x14ac:dyDescent="0.25">
      <c r="B133" s="3"/>
      <c r="C133" s="5">
        <v>0.69444444444444298</v>
      </c>
      <c r="D133" s="12">
        <v>175</v>
      </c>
      <c r="E133" s="8"/>
    </row>
    <row r="134" spans="2:5" x14ac:dyDescent="0.25">
      <c r="B134" s="3"/>
      <c r="C134" s="5">
        <v>0.69791666666666496</v>
      </c>
      <c r="D134" s="12">
        <v>50</v>
      </c>
      <c r="E134" s="8"/>
    </row>
    <row r="135" spans="2:5" x14ac:dyDescent="0.25">
      <c r="B135" s="3"/>
      <c r="C135" s="5">
        <v>0.70138888888888695</v>
      </c>
      <c r="D135" s="12">
        <v>150</v>
      </c>
      <c r="E135" s="8"/>
    </row>
    <row r="136" spans="2:5" x14ac:dyDescent="0.25">
      <c r="B136" s="3"/>
      <c r="C136" s="6">
        <v>0.70486111111110905</v>
      </c>
      <c r="D136" s="12">
        <v>125</v>
      </c>
      <c r="E136" s="8"/>
    </row>
    <row r="137" spans="2:5" x14ac:dyDescent="0.25">
      <c r="B137" s="7"/>
      <c r="C137" s="4">
        <v>0.70833333333333204</v>
      </c>
      <c r="D137" s="12">
        <v>50</v>
      </c>
      <c r="E137" s="8"/>
    </row>
    <row r="138" spans="2:5" x14ac:dyDescent="0.25">
      <c r="B138" s="3"/>
      <c r="C138" s="5">
        <v>0.71180555555555403</v>
      </c>
      <c r="D138" s="12">
        <v>50</v>
      </c>
      <c r="E138" s="8"/>
    </row>
    <row r="139" spans="2:5" x14ac:dyDescent="0.25">
      <c r="B139" s="3"/>
      <c r="C139" s="5">
        <v>0.71527777777777601</v>
      </c>
      <c r="D139" s="12">
        <v>75</v>
      </c>
      <c r="E139" s="8"/>
    </row>
    <row r="140" spans="2:5" x14ac:dyDescent="0.25">
      <c r="B140" s="3"/>
      <c r="C140" s="5">
        <v>0.718749999999998</v>
      </c>
      <c r="D140" s="12">
        <v>50</v>
      </c>
      <c r="E140" s="8"/>
    </row>
    <row r="141" spans="2:5" x14ac:dyDescent="0.25">
      <c r="B141" s="3"/>
      <c r="C141" s="5">
        <v>0.72222222222222099</v>
      </c>
      <c r="D141" s="12">
        <v>75</v>
      </c>
      <c r="E141" s="8"/>
    </row>
    <row r="142" spans="2:5" x14ac:dyDescent="0.25">
      <c r="B142" s="3"/>
      <c r="C142" s="5">
        <v>0.72569444444444298</v>
      </c>
      <c r="D142" s="12">
        <v>125</v>
      </c>
      <c r="E142" s="8"/>
    </row>
    <row r="143" spans="2:5" x14ac:dyDescent="0.25">
      <c r="B143" s="3"/>
      <c r="C143" s="5">
        <v>0.72916666666666496</v>
      </c>
      <c r="D143" s="12">
        <v>75</v>
      </c>
      <c r="E143" s="8"/>
    </row>
    <row r="144" spans="2:5" x14ac:dyDescent="0.25">
      <c r="B144" s="3"/>
      <c r="C144" s="5">
        <v>0.73263888888888695</v>
      </c>
      <c r="D144" s="12">
        <v>50</v>
      </c>
      <c r="E144" s="8"/>
    </row>
    <row r="145" spans="2:5" x14ac:dyDescent="0.25">
      <c r="B145" s="3"/>
      <c r="C145" s="5">
        <v>0.73611111111110905</v>
      </c>
      <c r="D145" s="12">
        <v>50</v>
      </c>
      <c r="E145" s="8"/>
    </row>
    <row r="146" spans="2:5" x14ac:dyDescent="0.25">
      <c r="B146" s="3"/>
      <c r="C146" s="5">
        <v>0.73958333333333204</v>
      </c>
      <c r="D146" s="12">
        <v>75</v>
      </c>
      <c r="E146" s="8"/>
    </row>
    <row r="147" spans="2:5" x14ac:dyDescent="0.25">
      <c r="B147" s="3"/>
      <c r="C147" s="5">
        <v>0.74305555555555403</v>
      </c>
      <c r="D147" s="12">
        <v>50</v>
      </c>
      <c r="E147" s="8"/>
    </row>
    <row r="148" spans="2:5" x14ac:dyDescent="0.25">
      <c r="B148" s="3"/>
      <c r="C148" s="6">
        <v>0.74652777777777601</v>
      </c>
      <c r="D148" s="12">
        <v>75</v>
      </c>
      <c r="E148" s="8"/>
    </row>
  </sheetData>
  <mergeCells count="3">
    <mergeCell ref="G2:O2"/>
    <mergeCell ref="G3:O3"/>
    <mergeCell ref="G4:O4"/>
  </mergeCells>
  <conditionalFormatting sqref="D5">
    <cfRule type="expression" dxfId="29" priority="13">
      <formula>D5="b"</formula>
    </cfRule>
    <cfRule type="expression" dxfId="28" priority="14">
      <formula>D5="a"</formula>
    </cfRule>
  </conditionalFormatting>
  <conditionalFormatting sqref="D6:D40">
    <cfRule type="expression" dxfId="27" priority="11">
      <formula>D6="b"</formula>
    </cfRule>
    <cfRule type="expression" dxfId="26" priority="12">
      <formula>D6="a"</formula>
    </cfRule>
  </conditionalFormatting>
  <conditionalFormatting sqref="D41:D148">
    <cfRule type="expression" dxfId="25" priority="9">
      <formula>D41="b"</formula>
    </cfRule>
    <cfRule type="expression" dxfId="24" priority="10">
      <formula>D41="a"</formula>
    </cfRule>
  </conditionalFormatting>
  <conditionalFormatting sqref="E5">
    <cfRule type="expression" dxfId="23" priority="7">
      <formula>E5="b"</formula>
    </cfRule>
    <cfRule type="expression" dxfId="22" priority="8">
      <formula>E5="a"</formula>
    </cfRule>
  </conditionalFormatting>
  <conditionalFormatting sqref="E6:E40">
    <cfRule type="expression" dxfId="21" priority="5">
      <formula>E6="b"</formula>
    </cfRule>
    <cfRule type="expression" dxfId="20" priority="6">
      <formula>E6="a"</formula>
    </cfRule>
  </conditionalFormatting>
  <conditionalFormatting sqref="E41:E52 E101:E148">
    <cfRule type="expression" dxfId="19" priority="3">
      <formula>E41="b"</formula>
    </cfRule>
    <cfRule type="expression" dxfId="18" priority="4">
      <formula>E41="a"</formula>
    </cfRule>
  </conditionalFormatting>
  <conditionalFormatting sqref="E53:E100">
    <cfRule type="expression" dxfId="17" priority="1">
      <formula>E53="b"</formula>
    </cfRule>
    <cfRule type="expression" dxfId="16" priority="2">
      <formula>E53="a"</formula>
    </cfRule>
  </conditionalFormatting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8"/>
  <sheetViews>
    <sheetView zoomScale="80" zoomScaleNormal="80" workbookViewId="0">
      <pane ySplit="4" topLeftCell="A5" activePane="bottomLeft" state="frozen"/>
      <selection pane="bottomLeft" activeCell="F26" sqref="F26"/>
    </sheetView>
  </sheetViews>
  <sheetFormatPr baseColWidth="10" defaultRowHeight="15.75" x14ac:dyDescent="0.25"/>
  <cols>
    <col min="1" max="1" width="1.125" customWidth="1"/>
    <col min="2" max="2" width="1.625" style="2" customWidth="1"/>
    <col min="3" max="3" width="5.25" style="2" bestFit="1" customWidth="1"/>
    <col min="4" max="5" width="16.5" customWidth="1"/>
  </cols>
  <sheetData>
    <row r="1" spans="2:15" ht="26.25" x14ac:dyDescent="0.25">
      <c r="B1" s="1" t="s">
        <v>10</v>
      </c>
      <c r="D1" s="1"/>
      <c r="G1" s="13" t="s">
        <v>4</v>
      </c>
      <c r="J1" s="13"/>
      <c r="K1" s="13"/>
      <c r="L1" s="13"/>
      <c r="M1" s="13"/>
      <c r="N1" s="13"/>
      <c r="O1" s="13"/>
    </row>
    <row r="2" spans="2:15" ht="30" customHeight="1" x14ac:dyDescent="0.25">
      <c r="D2" s="11" t="s">
        <v>3</v>
      </c>
      <c r="E2" s="11" t="s">
        <v>3</v>
      </c>
      <c r="G2" s="14" t="s">
        <v>7</v>
      </c>
      <c r="H2" s="14"/>
      <c r="I2" s="14"/>
      <c r="J2" s="14"/>
      <c r="K2" s="14"/>
      <c r="L2" s="14"/>
      <c r="M2" s="14"/>
      <c r="N2" s="14"/>
      <c r="O2" s="14"/>
    </row>
    <row r="3" spans="2:15" ht="30" customHeight="1" x14ac:dyDescent="0.25">
      <c r="D3" s="11" t="s">
        <v>1</v>
      </c>
      <c r="E3" s="11" t="s">
        <v>1</v>
      </c>
      <c r="G3" s="14" t="s">
        <v>8</v>
      </c>
      <c r="H3" s="14"/>
      <c r="I3" s="14"/>
      <c r="J3" s="14"/>
      <c r="K3" s="14"/>
      <c r="L3" s="14"/>
      <c r="M3" s="14"/>
      <c r="N3" s="14"/>
      <c r="O3" s="14"/>
    </row>
    <row r="4" spans="2:15" ht="30" customHeight="1" x14ac:dyDescent="0.25">
      <c r="D4" s="11" t="s">
        <v>0</v>
      </c>
      <c r="E4" s="11" t="s">
        <v>5</v>
      </c>
      <c r="G4" s="14"/>
      <c r="H4" s="14"/>
      <c r="I4" s="14"/>
      <c r="J4" s="14"/>
      <c r="K4" s="14"/>
      <c r="L4" s="14"/>
      <c r="M4" s="14"/>
      <c r="N4" s="14"/>
      <c r="O4" s="14"/>
    </row>
    <row r="5" spans="2:15" x14ac:dyDescent="0.25">
      <c r="B5" s="7"/>
      <c r="C5" s="4">
        <v>0.25</v>
      </c>
      <c r="D5" s="12">
        <v>50</v>
      </c>
      <c r="E5" s="8"/>
      <c r="J5" s="13"/>
      <c r="K5" s="13"/>
      <c r="L5" s="13"/>
      <c r="M5" s="13"/>
      <c r="N5" s="13"/>
      <c r="O5" s="13"/>
    </row>
    <row r="6" spans="2:15" x14ac:dyDescent="0.25">
      <c r="B6" s="3"/>
      <c r="C6" s="5">
        <v>0.25347222222222221</v>
      </c>
      <c r="D6" s="12">
        <v>50</v>
      </c>
      <c r="E6" s="8"/>
      <c r="J6" s="13"/>
      <c r="K6" s="13"/>
      <c r="L6" s="13"/>
      <c r="M6" s="13"/>
      <c r="N6" s="13"/>
      <c r="O6" s="13"/>
    </row>
    <row r="7" spans="2:15" x14ac:dyDescent="0.25">
      <c r="B7" s="3"/>
      <c r="C7" s="5">
        <v>0.25694444444444448</v>
      </c>
      <c r="D7" s="12">
        <v>50</v>
      </c>
      <c r="E7" s="8"/>
    </row>
    <row r="8" spans="2:15" x14ac:dyDescent="0.25">
      <c r="B8" s="3"/>
      <c r="C8" s="5">
        <v>0.26041666666666702</v>
      </c>
      <c r="D8" s="12">
        <v>50</v>
      </c>
      <c r="E8" s="8"/>
    </row>
    <row r="9" spans="2:15" x14ac:dyDescent="0.25">
      <c r="B9" s="3"/>
      <c r="C9" s="5">
        <v>0.26388888888888901</v>
      </c>
      <c r="D9" s="12">
        <v>50</v>
      </c>
      <c r="E9" s="8"/>
    </row>
    <row r="10" spans="2:15" x14ac:dyDescent="0.25">
      <c r="B10" s="3"/>
      <c r="C10" s="5">
        <v>0.26736111111111099</v>
      </c>
      <c r="D10" s="12">
        <v>50</v>
      </c>
      <c r="E10" s="8"/>
    </row>
    <row r="11" spans="2:15" x14ac:dyDescent="0.25">
      <c r="B11" s="3"/>
      <c r="C11" s="5">
        <v>0.27083333333333298</v>
      </c>
      <c r="D11" s="12">
        <v>50</v>
      </c>
      <c r="E11" s="8"/>
    </row>
    <row r="12" spans="2:15" x14ac:dyDescent="0.25">
      <c r="B12" s="3"/>
      <c r="C12" s="5">
        <v>0.27430555555555602</v>
      </c>
      <c r="D12" s="12">
        <v>50</v>
      </c>
      <c r="E12" s="8"/>
    </row>
    <row r="13" spans="2:15" x14ac:dyDescent="0.25">
      <c r="B13" s="3"/>
      <c r="C13" s="5">
        <v>0.27777777777777801</v>
      </c>
      <c r="D13" s="12">
        <v>50</v>
      </c>
      <c r="E13" s="8"/>
    </row>
    <row r="14" spans="2:15" x14ac:dyDescent="0.25">
      <c r="B14" s="3"/>
      <c r="C14" s="5">
        <v>0.28125</v>
      </c>
      <c r="D14" s="12">
        <v>50</v>
      </c>
      <c r="E14" s="8"/>
    </row>
    <row r="15" spans="2:15" x14ac:dyDescent="0.25">
      <c r="B15" s="3"/>
      <c r="C15" s="5">
        <v>0.28472222222222199</v>
      </c>
      <c r="D15" s="12">
        <v>50</v>
      </c>
      <c r="E15" s="8"/>
    </row>
    <row r="16" spans="2:15" x14ac:dyDescent="0.25">
      <c r="B16" s="3"/>
      <c r="C16" s="6">
        <v>0.28819444444444398</v>
      </c>
      <c r="D16" s="12">
        <v>50</v>
      </c>
      <c r="E16" s="8"/>
    </row>
    <row r="17" spans="2:5" x14ac:dyDescent="0.25">
      <c r="B17" s="7"/>
      <c r="C17" s="4">
        <v>0.29166666666666702</v>
      </c>
      <c r="D17" s="12">
        <v>50</v>
      </c>
      <c r="E17" s="8"/>
    </row>
    <row r="18" spans="2:5" x14ac:dyDescent="0.25">
      <c r="B18" s="3"/>
      <c r="C18" s="5">
        <v>0.29513888888888901</v>
      </c>
      <c r="D18" s="12">
        <v>50</v>
      </c>
      <c r="E18" s="8"/>
    </row>
    <row r="19" spans="2:5" x14ac:dyDescent="0.25">
      <c r="B19" s="3"/>
      <c r="C19" s="5">
        <v>0.29861111111111099</v>
      </c>
      <c r="D19" s="12">
        <v>50</v>
      </c>
      <c r="E19" s="8"/>
    </row>
    <row r="20" spans="2:5" x14ac:dyDescent="0.25">
      <c r="B20" s="3"/>
      <c r="C20" s="5">
        <v>0.30208333333333298</v>
      </c>
      <c r="D20" s="12">
        <v>50</v>
      </c>
      <c r="E20" s="8"/>
    </row>
    <row r="21" spans="2:5" x14ac:dyDescent="0.25">
      <c r="B21" s="3"/>
      <c r="C21" s="5">
        <v>0.30555555555555503</v>
      </c>
      <c r="D21" s="12">
        <v>50</v>
      </c>
      <c r="E21" s="8"/>
    </row>
    <row r="22" spans="2:5" x14ac:dyDescent="0.25">
      <c r="B22" s="3"/>
      <c r="C22" s="5">
        <v>0.30902777777777801</v>
      </c>
      <c r="D22" s="12">
        <v>50</v>
      </c>
      <c r="E22" s="8"/>
    </row>
    <row r="23" spans="2:5" x14ac:dyDescent="0.25">
      <c r="B23" s="3"/>
      <c r="C23" s="5">
        <v>0.3125</v>
      </c>
      <c r="D23" s="12">
        <v>50</v>
      </c>
      <c r="E23" s="8"/>
    </row>
    <row r="24" spans="2:5" x14ac:dyDescent="0.25">
      <c r="B24" s="3"/>
      <c r="C24" s="5">
        <v>0.31597222222222199</v>
      </c>
      <c r="D24" s="12">
        <v>50</v>
      </c>
      <c r="E24" s="8"/>
    </row>
    <row r="25" spans="2:5" x14ac:dyDescent="0.25">
      <c r="B25" s="3"/>
      <c r="C25" s="5">
        <v>0.31944444444444398</v>
      </c>
      <c r="D25" s="12">
        <v>100</v>
      </c>
      <c r="E25" s="8"/>
    </row>
    <row r="26" spans="2:5" x14ac:dyDescent="0.25">
      <c r="B26" s="3"/>
      <c r="C26" s="5">
        <v>0.32291666666666602</v>
      </c>
      <c r="D26" s="12">
        <v>100</v>
      </c>
      <c r="E26" s="8"/>
    </row>
    <row r="27" spans="2:5" x14ac:dyDescent="0.25">
      <c r="B27" s="3"/>
      <c r="C27" s="5">
        <v>0.32638888888888901</v>
      </c>
      <c r="D27" s="12">
        <v>125</v>
      </c>
      <c r="E27" s="8"/>
    </row>
    <row r="28" spans="2:5" x14ac:dyDescent="0.25">
      <c r="B28" s="3"/>
      <c r="C28" s="6">
        <v>0.32986111111111099</v>
      </c>
      <c r="D28" s="12">
        <v>75</v>
      </c>
      <c r="E28" s="8"/>
    </row>
    <row r="29" spans="2:5" x14ac:dyDescent="0.25">
      <c r="B29" s="7"/>
      <c r="C29" s="4">
        <v>0.33333333333333298</v>
      </c>
      <c r="D29" s="12">
        <v>50</v>
      </c>
      <c r="E29" s="8"/>
    </row>
    <row r="30" spans="2:5" x14ac:dyDescent="0.25">
      <c r="B30" s="3"/>
      <c r="C30" s="5">
        <v>0.33680555555555503</v>
      </c>
      <c r="D30" s="12">
        <v>50</v>
      </c>
      <c r="E30" s="8"/>
    </row>
    <row r="31" spans="2:5" x14ac:dyDescent="0.25">
      <c r="B31" s="3"/>
      <c r="C31" s="5">
        <v>0.34027777777777801</v>
      </c>
      <c r="D31" s="12">
        <v>50</v>
      </c>
      <c r="E31" s="8"/>
    </row>
    <row r="32" spans="2:5" x14ac:dyDescent="0.25">
      <c r="B32" s="3"/>
      <c r="C32" s="5">
        <v>0.34375</v>
      </c>
      <c r="D32" s="12">
        <v>50</v>
      </c>
      <c r="E32" s="8"/>
    </row>
    <row r="33" spans="2:5" x14ac:dyDescent="0.25">
      <c r="B33" s="3"/>
      <c r="C33" s="5">
        <v>0.34722222222222199</v>
      </c>
      <c r="D33" s="12">
        <v>50</v>
      </c>
      <c r="E33" s="8"/>
    </row>
    <row r="34" spans="2:5" x14ac:dyDescent="0.25">
      <c r="B34" s="3"/>
      <c r="C34" s="5">
        <v>0.35069444444444398</v>
      </c>
      <c r="D34" s="12">
        <v>50</v>
      </c>
      <c r="E34" s="8"/>
    </row>
    <row r="35" spans="2:5" x14ac:dyDescent="0.25">
      <c r="B35" s="3"/>
      <c r="C35" s="5">
        <v>0.35416666666666602</v>
      </c>
      <c r="D35" s="12">
        <v>50</v>
      </c>
      <c r="E35" s="8"/>
    </row>
    <row r="36" spans="2:5" x14ac:dyDescent="0.25">
      <c r="B36" s="3"/>
      <c r="C36" s="5">
        <v>0.35763888888888901</v>
      </c>
      <c r="D36" s="12">
        <v>50</v>
      </c>
      <c r="E36" s="8"/>
    </row>
    <row r="37" spans="2:5" x14ac:dyDescent="0.25">
      <c r="B37" s="3"/>
      <c r="C37" s="5">
        <v>0.36111111111111099</v>
      </c>
      <c r="D37" s="12">
        <v>50</v>
      </c>
      <c r="E37" s="8"/>
    </row>
    <row r="38" spans="2:5" x14ac:dyDescent="0.25">
      <c r="B38" s="3"/>
      <c r="C38" s="5">
        <v>0.36458333333333298</v>
      </c>
      <c r="D38" s="12">
        <v>50</v>
      </c>
      <c r="E38" s="8"/>
    </row>
    <row r="39" spans="2:5" x14ac:dyDescent="0.25">
      <c r="B39" s="3"/>
      <c r="C39" s="5">
        <v>0.36805555555555503</v>
      </c>
      <c r="D39" s="12">
        <v>50</v>
      </c>
      <c r="E39" s="8"/>
    </row>
    <row r="40" spans="2:5" x14ac:dyDescent="0.25">
      <c r="B40" s="3"/>
      <c r="C40" s="6">
        <v>0.37152777777777701</v>
      </c>
      <c r="D40" s="12">
        <v>50</v>
      </c>
      <c r="E40" s="8"/>
    </row>
    <row r="41" spans="2:5" x14ac:dyDescent="0.25">
      <c r="B41" s="7"/>
      <c r="C41" s="4">
        <v>0.375</v>
      </c>
      <c r="D41" s="10"/>
      <c r="E41" s="8"/>
    </row>
    <row r="42" spans="2:5" x14ac:dyDescent="0.25">
      <c r="B42" s="3"/>
      <c r="C42" s="5">
        <v>0.37847222222222199</v>
      </c>
      <c r="D42" s="10"/>
      <c r="E42" s="8"/>
    </row>
    <row r="43" spans="2:5" x14ac:dyDescent="0.25">
      <c r="B43" s="3"/>
      <c r="C43" s="5">
        <v>0.38194444444444398</v>
      </c>
      <c r="D43" s="10"/>
      <c r="E43" s="8"/>
    </row>
    <row r="44" spans="2:5" x14ac:dyDescent="0.25">
      <c r="B44" s="3"/>
      <c r="C44" s="5">
        <v>0.38541666666666602</v>
      </c>
      <c r="D44" s="10"/>
      <c r="E44" s="8"/>
    </row>
    <row r="45" spans="2:5" x14ac:dyDescent="0.25">
      <c r="B45" s="3"/>
      <c r="C45" s="5">
        <v>0.38888888888888801</v>
      </c>
      <c r="D45" s="10"/>
      <c r="E45" s="8"/>
    </row>
    <row r="46" spans="2:5" x14ac:dyDescent="0.25">
      <c r="B46" s="3"/>
      <c r="C46" s="5">
        <v>0.39236111111111099</v>
      </c>
      <c r="D46" s="10"/>
      <c r="E46" s="8"/>
    </row>
    <row r="47" spans="2:5" x14ac:dyDescent="0.25">
      <c r="B47" s="3"/>
      <c r="C47" s="5">
        <v>0.39583333333333298</v>
      </c>
      <c r="D47" s="10"/>
      <c r="E47" s="8"/>
    </row>
    <row r="48" spans="2:5" x14ac:dyDescent="0.25">
      <c r="B48" s="3"/>
      <c r="C48" s="5">
        <v>0.39930555555555503</v>
      </c>
      <c r="D48" s="10"/>
      <c r="E48" s="8"/>
    </row>
    <row r="49" spans="2:5" x14ac:dyDescent="0.25">
      <c r="B49" s="3"/>
      <c r="C49" s="5">
        <v>0.40277777777777701</v>
      </c>
      <c r="D49" s="10"/>
      <c r="E49" s="8"/>
    </row>
    <row r="50" spans="2:5" x14ac:dyDescent="0.25">
      <c r="B50" s="3"/>
      <c r="C50" s="5">
        <v>0.406249999999999</v>
      </c>
      <c r="D50" s="10"/>
      <c r="E50" s="8"/>
    </row>
    <row r="51" spans="2:5" x14ac:dyDescent="0.25">
      <c r="B51" s="3"/>
      <c r="C51" s="5">
        <v>0.40972222222222199</v>
      </c>
      <c r="D51" s="10"/>
      <c r="E51" s="8"/>
    </row>
    <row r="52" spans="2:5" x14ac:dyDescent="0.25">
      <c r="B52" s="3"/>
      <c r="C52" s="6">
        <v>0.41319444444444398</v>
      </c>
      <c r="D52" s="10"/>
      <c r="E52" s="8"/>
    </row>
    <row r="53" spans="2:5" x14ac:dyDescent="0.25">
      <c r="B53" s="7"/>
      <c r="C53" s="4">
        <v>0.41666666666666602</v>
      </c>
      <c r="D53" s="10"/>
      <c r="E53" s="9">
        <v>50</v>
      </c>
    </row>
    <row r="54" spans="2:5" x14ac:dyDescent="0.25">
      <c r="B54" s="3"/>
      <c r="C54" s="5">
        <v>0.42013888888888801</v>
      </c>
      <c r="D54" s="10"/>
      <c r="E54" s="9">
        <v>50</v>
      </c>
    </row>
    <row r="55" spans="2:5" x14ac:dyDescent="0.25">
      <c r="B55" s="3"/>
      <c r="C55" s="5">
        <v>0.42361111111110999</v>
      </c>
      <c r="D55" s="10"/>
      <c r="E55" s="9">
        <v>50</v>
      </c>
    </row>
    <row r="56" spans="2:5" x14ac:dyDescent="0.25">
      <c r="B56" s="3"/>
      <c r="C56" s="5">
        <v>0.42708333333333298</v>
      </c>
      <c r="D56" s="10"/>
      <c r="E56" s="9">
        <v>75</v>
      </c>
    </row>
    <row r="57" spans="2:5" x14ac:dyDescent="0.25">
      <c r="B57" s="3"/>
      <c r="C57" s="5">
        <v>0.43055555555555503</v>
      </c>
      <c r="D57" s="10"/>
      <c r="E57" s="9">
        <v>50</v>
      </c>
    </row>
    <row r="58" spans="2:5" x14ac:dyDescent="0.25">
      <c r="B58" s="3"/>
      <c r="C58" s="5">
        <v>0.43402777777777701</v>
      </c>
      <c r="D58" s="10"/>
      <c r="E58" s="9">
        <v>50</v>
      </c>
    </row>
    <row r="59" spans="2:5" x14ac:dyDescent="0.25">
      <c r="B59" s="3"/>
      <c r="C59" s="5">
        <v>0.437499999999999</v>
      </c>
      <c r="D59" s="10"/>
      <c r="E59" s="9">
        <v>50</v>
      </c>
    </row>
    <row r="60" spans="2:5" x14ac:dyDescent="0.25">
      <c r="B60" s="3"/>
      <c r="C60" s="5">
        <v>0.44097222222222199</v>
      </c>
      <c r="D60" s="10"/>
      <c r="E60" s="9">
        <v>100</v>
      </c>
    </row>
    <row r="61" spans="2:5" x14ac:dyDescent="0.25">
      <c r="B61" s="3"/>
      <c r="C61" s="5">
        <v>0.44444444444444398</v>
      </c>
      <c r="D61" s="10"/>
      <c r="E61" s="9">
        <v>75</v>
      </c>
    </row>
    <row r="62" spans="2:5" x14ac:dyDescent="0.25">
      <c r="B62" s="3"/>
      <c r="C62" s="5">
        <v>0.44791666666666602</v>
      </c>
      <c r="D62" s="10"/>
      <c r="E62" s="9">
        <v>50</v>
      </c>
    </row>
    <row r="63" spans="2:5" x14ac:dyDescent="0.25">
      <c r="B63" s="3"/>
      <c r="C63" s="5">
        <v>0.45138888888888801</v>
      </c>
      <c r="D63" s="10"/>
      <c r="E63" s="9">
        <v>125</v>
      </c>
    </row>
    <row r="64" spans="2:5" x14ac:dyDescent="0.25">
      <c r="B64" s="3"/>
      <c r="C64" s="6">
        <v>0.45486111111110999</v>
      </c>
      <c r="D64" s="10"/>
      <c r="E64" s="9">
        <v>100</v>
      </c>
    </row>
    <row r="65" spans="2:5" x14ac:dyDescent="0.25">
      <c r="B65" s="7"/>
      <c r="C65" s="4">
        <v>0.45833333333333298</v>
      </c>
      <c r="D65" s="10"/>
      <c r="E65" s="9">
        <v>50</v>
      </c>
    </row>
    <row r="66" spans="2:5" x14ac:dyDescent="0.25">
      <c r="B66" s="3"/>
      <c r="C66" s="5">
        <v>0.46180555555555503</v>
      </c>
      <c r="D66" s="10"/>
      <c r="E66" s="9">
        <v>50</v>
      </c>
    </row>
    <row r="67" spans="2:5" x14ac:dyDescent="0.25">
      <c r="B67" s="3"/>
      <c r="C67" s="5">
        <v>0.46527777777777701</v>
      </c>
      <c r="D67" s="10"/>
      <c r="E67" s="9">
        <v>50</v>
      </c>
    </row>
    <row r="68" spans="2:5" x14ac:dyDescent="0.25">
      <c r="B68" s="3"/>
      <c r="C68" s="5">
        <v>0.468749999999999</v>
      </c>
      <c r="D68" s="10"/>
      <c r="E68" s="9">
        <v>50</v>
      </c>
    </row>
    <row r="69" spans="2:5" x14ac:dyDescent="0.25">
      <c r="B69" s="3"/>
      <c r="C69" s="5">
        <v>0.47222222222222099</v>
      </c>
      <c r="D69" s="10"/>
      <c r="E69" s="9">
        <v>50</v>
      </c>
    </row>
    <row r="70" spans="2:5" x14ac:dyDescent="0.25">
      <c r="B70" s="3"/>
      <c r="C70" s="5">
        <v>0.47569444444444398</v>
      </c>
      <c r="D70" s="10"/>
      <c r="E70" s="9">
        <v>50</v>
      </c>
    </row>
    <row r="71" spans="2:5" x14ac:dyDescent="0.25">
      <c r="B71" s="3"/>
      <c r="C71" s="5">
        <v>0.47916666666666602</v>
      </c>
      <c r="D71" s="10"/>
      <c r="E71" s="9">
        <v>50</v>
      </c>
    </row>
    <row r="72" spans="2:5" x14ac:dyDescent="0.25">
      <c r="B72" s="3"/>
      <c r="C72" s="5">
        <v>0.48263888888888801</v>
      </c>
      <c r="D72" s="10"/>
      <c r="E72" s="9">
        <v>50</v>
      </c>
    </row>
    <row r="73" spans="2:5" x14ac:dyDescent="0.25">
      <c r="B73" s="3"/>
      <c r="C73" s="5">
        <v>0.48611111111110999</v>
      </c>
      <c r="D73" s="10"/>
      <c r="E73" s="9">
        <v>50</v>
      </c>
    </row>
    <row r="74" spans="2:5" x14ac:dyDescent="0.25">
      <c r="B74" s="3"/>
      <c r="C74" s="5">
        <v>0.48958333333333198</v>
      </c>
      <c r="D74" s="10"/>
      <c r="E74" s="9">
        <v>50</v>
      </c>
    </row>
    <row r="75" spans="2:5" x14ac:dyDescent="0.25">
      <c r="B75" s="3"/>
      <c r="C75" s="5">
        <v>0.49305555555555503</v>
      </c>
      <c r="D75" s="10"/>
      <c r="E75" s="9">
        <v>50</v>
      </c>
    </row>
    <row r="76" spans="2:5" x14ac:dyDescent="0.25">
      <c r="B76" s="3"/>
      <c r="C76" s="6">
        <v>0.49652777777777701</v>
      </c>
      <c r="D76" s="10"/>
      <c r="E76" s="9">
        <v>50</v>
      </c>
    </row>
    <row r="77" spans="2:5" x14ac:dyDescent="0.25">
      <c r="B77" s="7"/>
      <c r="C77" s="4">
        <v>0.499999999999999</v>
      </c>
      <c r="D77" s="12">
        <v>50</v>
      </c>
      <c r="E77" s="9">
        <v>50</v>
      </c>
    </row>
    <row r="78" spans="2:5" x14ac:dyDescent="0.25">
      <c r="B78" s="3"/>
      <c r="C78" s="5">
        <v>0.50347222222222099</v>
      </c>
      <c r="D78" s="12">
        <v>50</v>
      </c>
      <c r="E78" s="9">
        <v>50</v>
      </c>
    </row>
    <row r="79" spans="2:5" x14ac:dyDescent="0.25">
      <c r="B79" s="3"/>
      <c r="C79" s="5">
        <v>0.50694444444444398</v>
      </c>
      <c r="D79" s="12">
        <v>50</v>
      </c>
      <c r="E79" s="9">
        <v>50</v>
      </c>
    </row>
    <row r="80" spans="2:5" x14ac:dyDescent="0.25">
      <c r="B80" s="3"/>
      <c r="C80" s="5">
        <v>0.51041666666666596</v>
      </c>
      <c r="D80" s="12">
        <v>50</v>
      </c>
      <c r="E80" s="9">
        <v>50</v>
      </c>
    </row>
    <row r="81" spans="2:5" x14ac:dyDescent="0.25">
      <c r="B81" s="3"/>
      <c r="C81" s="5">
        <v>0.51388888888888795</v>
      </c>
      <c r="D81" s="12">
        <v>50</v>
      </c>
      <c r="E81" s="9">
        <v>50</v>
      </c>
    </row>
    <row r="82" spans="2:5" x14ac:dyDescent="0.25">
      <c r="B82" s="3"/>
      <c r="C82" s="5">
        <v>0.51736111111111005</v>
      </c>
      <c r="D82" s="12">
        <v>75</v>
      </c>
      <c r="E82" s="9">
        <v>50</v>
      </c>
    </row>
    <row r="83" spans="2:5" x14ac:dyDescent="0.25">
      <c r="B83" s="3"/>
      <c r="C83" s="5">
        <v>0.52083333333333204</v>
      </c>
      <c r="D83" s="12">
        <v>50</v>
      </c>
      <c r="E83" s="9">
        <v>50</v>
      </c>
    </row>
    <row r="84" spans="2:5" x14ac:dyDescent="0.25">
      <c r="B84" s="3"/>
      <c r="C84" s="5">
        <v>0.52430555555555503</v>
      </c>
      <c r="D84" s="12">
        <v>50</v>
      </c>
      <c r="E84" s="9">
        <v>50</v>
      </c>
    </row>
    <row r="85" spans="2:5" x14ac:dyDescent="0.25">
      <c r="B85" s="3"/>
      <c r="C85" s="5">
        <v>0.52777777777777701</v>
      </c>
      <c r="D85" s="12">
        <v>50</v>
      </c>
      <c r="E85" s="9">
        <v>50</v>
      </c>
    </row>
    <row r="86" spans="2:5" x14ac:dyDescent="0.25">
      <c r="B86" s="3"/>
      <c r="C86" s="5">
        <v>0.531249999999999</v>
      </c>
      <c r="D86" s="12">
        <v>50</v>
      </c>
      <c r="E86" s="9">
        <v>50</v>
      </c>
    </row>
    <row r="87" spans="2:5" x14ac:dyDescent="0.25">
      <c r="B87" s="3"/>
      <c r="C87" s="5">
        <v>0.53472222222222099</v>
      </c>
      <c r="D87" s="12">
        <v>50</v>
      </c>
      <c r="E87" s="9">
        <v>50</v>
      </c>
    </row>
    <row r="88" spans="2:5" x14ac:dyDescent="0.25">
      <c r="B88" s="3"/>
      <c r="C88" s="6">
        <v>0.53819444444444298</v>
      </c>
      <c r="D88" s="12">
        <v>50</v>
      </c>
      <c r="E88" s="9">
        <v>50</v>
      </c>
    </row>
    <row r="89" spans="2:5" x14ac:dyDescent="0.25">
      <c r="B89" s="7"/>
      <c r="C89" s="4">
        <v>0.54166666666666596</v>
      </c>
      <c r="D89" s="12">
        <v>50</v>
      </c>
      <c r="E89" s="9">
        <v>50</v>
      </c>
    </row>
    <row r="90" spans="2:5" x14ac:dyDescent="0.25">
      <c r="B90" s="3"/>
      <c r="C90" s="5">
        <v>0.54513888888888795</v>
      </c>
      <c r="D90" s="12">
        <v>50</v>
      </c>
      <c r="E90" s="9">
        <v>50</v>
      </c>
    </row>
    <row r="91" spans="2:5" x14ac:dyDescent="0.25">
      <c r="B91" s="3"/>
      <c r="C91" s="5">
        <v>0.54861111111111005</v>
      </c>
      <c r="D91" s="12">
        <v>50</v>
      </c>
      <c r="E91" s="9">
        <v>50</v>
      </c>
    </row>
    <row r="92" spans="2:5" x14ac:dyDescent="0.25">
      <c r="B92" s="3"/>
      <c r="C92" s="5">
        <v>0.55208333333333204</v>
      </c>
      <c r="D92" s="12">
        <v>50</v>
      </c>
      <c r="E92" s="9">
        <v>50</v>
      </c>
    </row>
    <row r="93" spans="2:5" x14ac:dyDescent="0.25">
      <c r="B93" s="3"/>
      <c r="C93" s="5">
        <v>0.55555555555555403</v>
      </c>
      <c r="D93" s="12">
        <v>50</v>
      </c>
      <c r="E93" s="9">
        <v>50</v>
      </c>
    </row>
    <row r="94" spans="2:5" x14ac:dyDescent="0.25">
      <c r="B94" s="3"/>
      <c r="C94" s="5">
        <v>0.55902777777777701</v>
      </c>
      <c r="D94" s="12">
        <v>50</v>
      </c>
      <c r="E94" s="9">
        <v>50</v>
      </c>
    </row>
    <row r="95" spans="2:5" x14ac:dyDescent="0.25">
      <c r="B95" s="3"/>
      <c r="C95" s="5">
        <v>0.562499999999999</v>
      </c>
      <c r="D95" s="12">
        <v>50</v>
      </c>
      <c r="E95" s="9">
        <v>50</v>
      </c>
    </row>
    <row r="96" spans="2:5" x14ac:dyDescent="0.25">
      <c r="B96" s="3"/>
      <c r="C96" s="5">
        <v>0.56597222222222099</v>
      </c>
      <c r="D96" s="12">
        <v>50</v>
      </c>
      <c r="E96" s="9">
        <v>50</v>
      </c>
    </row>
    <row r="97" spans="2:5" x14ac:dyDescent="0.25">
      <c r="B97" s="3"/>
      <c r="C97" s="5">
        <v>0.56944444444444298</v>
      </c>
      <c r="D97" s="12">
        <v>50</v>
      </c>
      <c r="E97" s="9">
        <v>50</v>
      </c>
    </row>
    <row r="98" spans="2:5" x14ac:dyDescent="0.25">
      <c r="B98" s="3"/>
      <c r="C98" s="5">
        <v>0.57291666666666596</v>
      </c>
      <c r="D98" s="12">
        <v>50</v>
      </c>
      <c r="E98" s="9">
        <v>50</v>
      </c>
    </row>
    <row r="99" spans="2:5" x14ac:dyDescent="0.25">
      <c r="B99" s="3"/>
      <c r="C99" s="5">
        <v>0.57638888888888795</v>
      </c>
      <c r="D99" s="12">
        <v>50</v>
      </c>
      <c r="E99" s="9">
        <v>50</v>
      </c>
    </row>
    <row r="100" spans="2:5" x14ac:dyDescent="0.25">
      <c r="B100" s="3"/>
      <c r="C100" s="6">
        <v>0.57986111111111005</v>
      </c>
      <c r="D100" s="12">
        <v>50</v>
      </c>
      <c r="E100" s="9">
        <v>50</v>
      </c>
    </row>
    <row r="101" spans="2:5" x14ac:dyDescent="0.25">
      <c r="B101" s="7"/>
      <c r="C101" s="4">
        <v>0.58333333333333204</v>
      </c>
      <c r="D101" s="10"/>
      <c r="E101" s="8"/>
    </row>
    <row r="102" spans="2:5" x14ac:dyDescent="0.25">
      <c r="B102" s="3"/>
      <c r="C102" s="5">
        <v>0.58680555555555403</v>
      </c>
      <c r="D102" s="10"/>
      <c r="E102" s="8"/>
    </row>
    <row r="103" spans="2:5" x14ac:dyDescent="0.25">
      <c r="B103" s="3"/>
      <c r="C103" s="5">
        <v>0.59027777777777701</v>
      </c>
      <c r="D103" s="10"/>
      <c r="E103" s="8"/>
    </row>
    <row r="104" spans="2:5" x14ac:dyDescent="0.25">
      <c r="B104" s="3"/>
      <c r="C104" s="5">
        <v>0.593749999999999</v>
      </c>
      <c r="D104" s="10"/>
      <c r="E104" s="8"/>
    </row>
    <row r="105" spans="2:5" x14ac:dyDescent="0.25">
      <c r="B105" s="3"/>
      <c r="C105" s="5">
        <v>0.59722222222222099</v>
      </c>
      <c r="D105" s="10"/>
      <c r="E105" s="8"/>
    </row>
    <row r="106" spans="2:5" x14ac:dyDescent="0.25">
      <c r="B106" s="3"/>
      <c r="C106" s="5">
        <v>0.60069444444444298</v>
      </c>
      <c r="D106" s="10"/>
      <c r="E106" s="8"/>
    </row>
    <row r="107" spans="2:5" x14ac:dyDescent="0.25">
      <c r="B107" s="3"/>
      <c r="C107" s="5">
        <v>0.60416666666666496</v>
      </c>
      <c r="D107" s="10"/>
      <c r="E107" s="8"/>
    </row>
    <row r="108" spans="2:5" x14ac:dyDescent="0.25">
      <c r="B108" s="3"/>
      <c r="C108" s="5">
        <v>0.60763888888888795</v>
      </c>
      <c r="D108" s="10"/>
      <c r="E108" s="8"/>
    </row>
    <row r="109" spans="2:5" x14ac:dyDescent="0.25">
      <c r="B109" s="3"/>
      <c r="C109" s="5">
        <v>0.61111111111111005</v>
      </c>
      <c r="D109" s="10"/>
      <c r="E109" s="8"/>
    </row>
    <row r="110" spans="2:5" x14ac:dyDescent="0.25">
      <c r="B110" s="3"/>
      <c r="C110" s="5">
        <v>0.61458333333333204</v>
      </c>
      <c r="D110" s="10"/>
      <c r="E110" s="8"/>
    </row>
    <row r="111" spans="2:5" x14ac:dyDescent="0.25">
      <c r="B111" s="3"/>
      <c r="C111" s="5">
        <v>0.61805555555555403</v>
      </c>
      <c r="D111" s="10"/>
      <c r="E111" s="8"/>
    </row>
    <row r="112" spans="2:5" x14ac:dyDescent="0.25">
      <c r="B112" s="3"/>
      <c r="C112" s="6">
        <v>0.62152777777777601</v>
      </c>
      <c r="D112" s="10"/>
      <c r="E112" s="8"/>
    </row>
    <row r="113" spans="2:5" x14ac:dyDescent="0.25">
      <c r="B113" s="7"/>
      <c r="C113" s="4">
        <v>0.624999999999999</v>
      </c>
      <c r="D113" s="12">
        <v>50</v>
      </c>
      <c r="E113" s="8"/>
    </row>
    <row r="114" spans="2:5" x14ac:dyDescent="0.25">
      <c r="B114" s="3"/>
      <c r="C114" s="5">
        <v>0.62847222222222099</v>
      </c>
      <c r="D114" s="12">
        <v>75</v>
      </c>
      <c r="E114" s="8"/>
    </row>
    <row r="115" spans="2:5" x14ac:dyDescent="0.25">
      <c r="B115" s="3"/>
      <c r="C115" s="5">
        <v>0.63194444444444298</v>
      </c>
      <c r="D115" s="12">
        <v>50</v>
      </c>
      <c r="E115" s="8"/>
    </row>
    <row r="116" spans="2:5" x14ac:dyDescent="0.25">
      <c r="B116" s="3"/>
      <c r="C116" s="5">
        <v>0.63541666666666496</v>
      </c>
      <c r="D116" s="12">
        <v>75</v>
      </c>
      <c r="E116" s="8"/>
    </row>
    <row r="117" spans="2:5" x14ac:dyDescent="0.25">
      <c r="B117" s="3"/>
      <c r="C117" s="5">
        <v>0.63888888888888795</v>
      </c>
      <c r="D117" s="12">
        <v>50</v>
      </c>
      <c r="E117" s="8"/>
    </row>
    <row r="118" spans="2:5" x14ac:dyDescent="0.25">
      <c r="B118" s="3"/>
      <c r="C118" s="5">
        <v>0.64236111111111005</v>
      </c>
      <c r="D118" s="12">
        <v>50</v>
      </c>
      <c r="E118" s="8"/>
    </row>
    <row r="119" spans="2:5" x14ac:dyDescent="0.25">
      <c r="B119" s="3"/>
      <c r="C119" s="5">
        <v>0.64583333333333204</v>
      </c>
      <c r="D119" s="12">
        <v>50</v>
      </c>
      <c r="E119" s="8"/>
    </row>
    <row r="120" spans="2:5" x14ac:dyDescent="0.25">
      <c r="B120" s="3"/>
      <c r="C120" s="5">
        <v>0.64930555555555403</v>
      </c>
      <c r="D120" s="12">
        <v>50</v>
      </c>
      <c r="E120" s="8"/>
    </row>
    <row r="121" spans="2:5" x14ac:dyDescent="0.25">
      <c r="B121" s="3"/>
      <c r="C121" s="5">
        <v>0.65277777777777601</v>
      </c>
      <c r="D121" s="12">
        <v>50</v>
      </c>
      <c r="E121" s="8"/>
    </row>
    <row r="122" spans="2:5" x14ac:dyDescent="0.25">
      <c r="B122" s="3"/>
      <c r="C122" s="5">
        <v>0.656249999999999</v>
      </c>
      <c r="D122" s="12">
        <v>50</v>
      </c>
      <c r="E122" s="8"/>
    </row>
    <row r="123" spans="2:5" x14ac:dyDescent="0.25">
      <c r="B123" s="3"/>
      <c r="C123" s="5">
        <v>0.65972222222222099</v>
      </c>
      <c r="D123" s="12">
        <v>50</v>
      </c>
      <c r="E123" s="8"/>
    </row>
    <row r="124" spans="2:5" x14ac:dyDescent="0.25">
      <c r="B124" s="3"/>
      <c r="C124" s="6">
        <v>0.66319444444444298</v>
      </c>
      <c r="D124" s="12">
        <v>50</v>
      </c>
      <c r="E124" s="8"/>
    </row>
    <row r="125" spans="2:5" x14ac:dyDescent="0.25">
      <c r="B125" s="7"/>
      <c r="C125" s="4">
        <v>0.66666666666666496</v>
      </c>
      <c r="D125" s="12">
        <v>50</v>
      </c>
      <c r="E125" s="8"/>
    </row>
    <row r="126" spans="2:5" x14ac:dyDescent="0.25">
      <c r="B126" s="3"/>
      <c r="C126" s="5">
        <v>0.67013888888888695</v>
      </c>
      <c r="D126" s="12">
        <v>50</v>
      </c>
      <c r="E126" s="8"/>
    </row>
    <row r="127" spans="2:5" x14ac:dyDescent="0.25">
      <c r="B127" s="3"/>
      <c r="C127" s="5">
        <v>0.67361111111111005</v>
      </c>
      <c r="D127" s="12">
        <v>125</v>
      </c>
      <c r="E127" s="8"/>
    </row>
    <row r="128" spans="2:5" x14ac:dyDescent="0.25">
      <c r="B128" s="3"/>
      <c r="C128" s="5">
        <v>0.67708333333333204</v>
      </c>
      <c r="D128" s="12">
        <v>50</v>
      </c>
      <c r="E128" s="8"/>
    </row>
    <row r="129" spans="2:5" x14ac:dyDescent="0.25">
      <c r="B129" s="3"/>
      <c r="C129" s="5">
        <v>0.68055555555555403</v>
      </c>
      <c r="D129" s="12">
        <v>50</v>
      </c>
      <c r="E129" s="8"/>
    </row>
    <row r="130" spans="2:5" x14ac:dyDescent="0.25">
      <c r="B130" s="3"/>
      <c r="C130" s="5">
        <v>0.68402777777777601</v>
      </c>
      <c r="D130" s="12">
        <v>75</v>
      </c>
      <c r="E130" s="8"/>
    </row>
    <row r="131" spans="2:5" x14ac:dyDescent="0.25">
      <c r="B131" s="3"/>
      <c r="C131" s="5">
        <v>0.687499999999998</v>
      </c>
      <c r="D131" s="12">
        <v>125</v>
      </c>
      <c r="E131" s="8"/>
    </row>
    <row r="132" spans="2:5" x14ac:dyDescent="0.25">
      <c r="B132" s="3"/>
      <c r="C132" s="5">
        <v>0.69097222222222099</v>
      </c>
      <c r="D132" s="12">
        <v>150</v>
      </c>
      <c r="E132" s="8"/>
    </row>
    <row r="133" spans="2:5" x14ac:dyDescent="0.25">
      <c r="B133" s="3"/>
      <c r="C133" s="5">
        <v>0.69444444444444298</v>
      </c>
      <c r="D133" s="12">
        <v>75</v>
      </c>
      <c r="E133" s="8"/>
    </row>
    <row r="134" spans="2:5" x14ac:dyDescent="0.25">
      <c r="B134" s="3"/>
      <c r="C134" s="5">
        <v>0.69791666666666496</v>
      </c>
      <c r="D134" s="12">
        <v>50</v>
      </c>
      <c r="E134" s="8"/>
    </row>
    <row r="135" spans="2:5" x14ac:dyDescent="0.25">
      <c r="B135" s="3"/>
      <c r="C135" s="5">
        <v>0.70138888888888695</v>
      </c>
      <c r="D135" s="12">
        <v>50</v>
      </c>
      <c r="E135" s="8"/>
    </row>
    <row r="136" spans="2:5" x14ac:dyDescent="0.25">
      <c r="B136" s="3"/>
      <c r="C136" s="6">
        <v>0.70486111111110905</v>
      </c>
      <c r="D136" s="12">
        <v>50</v>
      </c>
      <c r="E136" s="8"/>
    </row>
    <row r="137" spans="2:5" x14ac:dyDescent="0.25">
      <c r="B137" s="7"/>
      <c r="C137" s="4">
        <v>0.70833333333333204</v>
      </c>
      <c r="D137" s="12">
        <v>50</v>
      </c>
      <c r="E137" s="8"/>
    </row>
    <row r="138" spans="2:5" x14ac:dyDescent="0.25">
      <c r="B138" s="3"/>
      <c r="C138" s="5">
        <v>0.71180555555555403</v>
      </c>
      <c r="D138" s="12">
        <v>50</v>
      </c>
      <c r="E138" s="8"/>
    </row>
    <row r="139" spans="2:5" x14ac:dyDescent="0.25">
      <c r="B139" s="3"/>
      <c r="C139" s="5">
        <v>0.71527777777777601</v>
      </c>
      <c r="D139" s="12">
        <v>50</v>
      </c>
      <c r="E139" s="8"/>
    </row>
    <row r="140" spans="2:5" x14ac:dyDescent="0.25">
      <c r="B140" s="3"/>
      <c r="C140" s="5">
        <v>0.718749999999998</v>
      </c>
      <c r="D140" s="12">
        <v>50</v>
      </c>
      <c r="E140" s="8"/>
    </row>
    <row r="141" spans="2:5" x14ac:dyDescent="0.25">
      <c r="B141" s="3"/>
      <c r="C141" s="5">
        <v>0.72222222222222099</v>
      </c>
      <c r="D141" s="12">
        <v>100</v>
      </c>
      <c r="E141" s="8"/>
    </row>
    <row r="142" spans="2:5" x14ac:dyDescent="0.25">
      <c r="B142" s="3"/>
      <c r="C142" s="5">
        <v>0.72569444444444298</v>
      </c>
      <c r="D142" s="12">
        <v>50</v>
      </c>
      <c r="E142" s="8"/>
    </row>
    <row r="143" spans="2:5" x14ac:dyDescent="0.25">
      <c r="B143" s="3"/>
      <c r="C143" s="5">
        <v>0.72916666666666496</v>
      </c>
      <c r="D143" s="12">
        <v>50</v>
      </c>
      <c r="E143" s="8"/>
    </row>
    <row r="144" spans="2:5" x14ac:dyDescent="0.25">
      <c r="B144" s="3"/>
      <c r="C144" s="5">
        <v>0.73263888888888695</v>
      </c>
      <c r="D144" s="12">
        <v>50</v>
      </c>
      <c r="E144" s="8"/>
    </row>
    <row r="145" spans="2:5" x14ac:dyDescent="0.25">
      <c r="B145" s="3"/>
      <c r="C145" s="5">
        <v>0.73611111111110905</v>
      </c>
      <c r="D145" s="12">
        <v>50</v>
      </c>
      <c r="E145" s="8"/>
    </row>
    <row r="146" spans="2:5" x14ac:dyDescent="0.25">
      <c r="B146" s="3"/>
      <c r="C146" s="5">
        <v>0.73958333333333204</v>
      </c>
      <c r="D146" s="12">
        <v>50</v>
      </c>
      <c r="E146" s="8"/>
    </row>
    <row r="147" spans="2:5" x14ac:dyDescent="0.25">
      <c r="B147" s="3"/>
      <c r="C147" s="5">
        <v>0.74305555555555403</v>
      </c>
      <c r="D147" s="12">
        <v>50</v>
      </c>
      <c r="E147" s="8"/>
    </row>
    <row r="148" spans="2:5" x14ac:dyDescent="0.25">
      <c r="B148" s="3"/>
      <c r="C148" s="6">
        <v>0.74652777777777601</v>
      </c>
      <c r="D148" s="12">
        <v>75</v>
      </c>
      <c r="E148" s="8"/>
    </row>
  </sheetData>
  <mergeCells count="3">
    <mergeCell ref="G2:O2"/>
    <mergeCell ref="G3:O3"/>
    <mergeCell ref="G4:O4"/>
  </mergeCells>
  <conditionalFormatting sqref="D5">
    <cfRule type="expression" dxfId="15" priority="15">
      <formula>D5="b"</formula>
    </cfRule>
    <cfRule type="expression" dxfId="14" priority="16">
      <formula>D5="a"</formula>
    </cfRule>
  </conditionalFormatting>
  <conditionalFormatting sqref="D6:D40">
    <cfRule type="expression" dxfId="13" priority="13">
      <formula>D6="b"</formula>
    </cfRule>
    <cfRule type="expression" dxfId="12" priority="14">
      <formula>D6="a"</formula>
    </cfRule>
  </conditionalFormatting>
  <conditionalFormatting sqref="D41:D112">
    <cfRule type="expression" dxfId="11" priority="11">
      <formula>D41="b"</formula>
    </cfRule>
    <cfRule type="expression" dxfId="10" priority="12">
      <formula>D41="a"</formula>
    </cfRule>
  </conditionalFormatting>
  <conditionalFormatting sqref="E5">
    <cfRule type="expression" dxfId="9" priority="9">
      <formula>E5="b"</formula>
    </cfRule>
    <cfRule type="expression" dxfId="8" priority="10">
      <formula>E5="a"</formula>
    </cfRule>
  </conditionalFormatting>
  <conditionalFormatting sqref="E6:E40">
    <cfRule type="expression" dxfId="7" priority="7">
      <formula>E6="b"</formula>
    </cfRule>
    <cfRule type="expression" dxfId="6" priority="8">
      <formula>E6="a"</formula>
    </cfRule>
  </conditionalFormatting>
  <conditionalFormatting sqref="E41:E52 E101:E148">
    <cfRule type="expression" dxfId="5" priority="5">
      <formula>E41="b"</formula>
    </cfRule>
    <cfRule type="expression" dxfId="4" priority="6">
      <formula>E41="a"</formula>
    </cfRule>
  </conditionalFormatting>
  <conditionalFormatting sqref="E53:E100">
    <cfRule type="expression" dxfId="3" priority="3">
      <formula>E53="b"</formula>
    </cfRule>
    <cfRule type="expression" dxfId="2" priority="4">
      <formula>E53="a"</formula>
    </cfRule>
  </conditionalFormatting>
  <conditionalFormatting sqref="D113:D148">
    <cfRule type="expression" dxfId="1" priority="1">
      <formula>D113="b"</formula>
    </cfRule>
    <cfRule type="expression" dxfId="0" priority="2">
      <formula>D113="a"</formula>
    </cfRule>
  </conditionalFormatting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 268-Nord</vt:lpstr>
      <vt:lpstr>B 268-Süd</vt:lpstr>
      <vt:lpstr>L 136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lintz</dc:creator>
  <cp:lastModifiedBy>te</cp:lastModifiedBy>
  <cp:lastPrinted>2016-10-26T16:00:09Z</cp:lastPrinted>
  <dcterms:created xsi:type="dcterms:W3CDTF">2016-07-07T14:08:55Z</dcterms:created>
  <dcterms:modified xsi:type="dcterms:W3CDTF">2016-10-27T07:37:21Z</dcterms:modified>
</cp:coreProperties>
</file>